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<sst xmlns="http://schemas.openxmlformats.org/spreadsheetml/2006/main" count="195" uniqueCount="58">
  <si>
    <t>Школа</t>
  </si>
  <si>
    <t>Отд./корп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</si>
  <si>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</si>
  <si>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</si>
  <si>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</si>
  <si>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</si>
  <si>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</si>
  <si>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</si>
  <si>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</si>
  <si>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</si>
  <si>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</si>
  <si>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</si>
  <si>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</si>
  <si>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</si>
  <si>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</si>
  <si>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</si>
  <si>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</si>
  <si>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</si>
  <si>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</si>
  <si>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</si>
  <si>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</si>
  <si>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</si>
  <si>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</si>
  <si>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</si>
  <si>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>1633,09</t>
  </si>
  <si>
    <t>Хлопья сладкие с молоком</t>
  </si>
  <si>
    <t>240</t>
  </si>
  <si>
    <t>998</t>
  </si>
  <si>
    <t>Каша гречневая рассыпчатая</t>
  </si>
  <si>
    <t>150</t>
  </si>
  <si>
    <t>971</t>
  </si>
  <si>
    <t>Чай ягодный</t>
  </si>
  <si>
    <t>200</t>
  </si>
  <si>
    <t>1746,01</t>
  </si>
  <si>
    <t>Печенье, шт</t>
  </si>
  <si>
    <t>50</t>
  </si>
  <si>
    <t>1148</t>
  </si>
  <si>
    <t>Хлеб ржаной</t>
  </si>
  <si>
    <t>30</t>
  </si>
  <si>
    <t>45</t>
  </si>
  <si>
    <t>Салат Витаминный</t>
  </si>
  <si>
    <t>60</t>
  </si>
  <si>
    <t>1015</t>
  </si>
  <si>
    <t>Суп-лапша на курином бульоне</t>
  </si>
  <si>
    <t>437,06</t>
  </si>
  <si>
    <t>Гуляш из мяса свинины</t>
  </si>
  <si>
    <t>90</t>
  </si>
  <si>
    <t>512</t>
  </si>
  <si>
    <t>Рис припущенный</t>
  </si>
  <si>
    <t>14539,89</t>
  </si>
  <si>
    <t>Лимонад апельсиновый</t>
  </si>
  <si>
    <t>897</t>
  </si>
  <si>
    <t>Хлеб пшеничный</t>
  </si>
  <si>
    <t>25</t>
  </si>
  <si>
    <t>250</t>
  </si>
  <si>
    <t>100</t>
  </si>
  <si>
    <t>180</t>
  </si>
  <si>
    <t>гор.блюдо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</si>
</sst>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0" borderId="12" xfId="0" applyNumberFormat="1" applyFont="1" applyBorder="1"/>
    <xf numFmtId="0" fontId="1" fillId="0" borderId="13" xfId="0" applyNumberFormat="1" applyFont="1" applyBorder="1"/>
    <xf numFmtId="0" fontId="1" fillId="3" borderId="8" xfId="0" applyNumberFormat="1" applyFont="1" applyFill="1" applyBorder="1"/>
    <xf numFmtId="0" fontId="1" fillId="3" borderId="7" xfId="0" applyNumberFormat="1" applyFont="1" applyFill="1" applyBorder="1"/>
    <xf numFmtId="0" fontId="1" fillId="3" borderId="9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right" vertical="center"/>
    </xf>
    <xf numFmtId="2" fontId="2" fillId="0" borderId="17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0" fontId="2" fillId="0" borderId="23" xfId="0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/>
    </xf>
    <xf numFmtId="2" fontId="2" fillId="0" borderId="24" xfId="0" applyNumberFormat="1" applyFont="1" applyBorder="1" applyAlignment="1">
      <alignment horizontal="right"/>
    </xf>
    <xf numFmtId="0" fontId="2" fillId="0" borderId="19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right" vertical="center"/>
    </xf>
    <xf numFmtId="2" fontId="2" fillId="0" borderId="19" xfId="0" applyNumberFormat="1" applyFont="1" applyBorder="1" applyAlignment="1">
      <alignment horizontal="right"/>
    </xf>
    <xf numFmtId="0" fontId="1" fillId="0" borderId="26" xfId="0" applyNumberFormat="1" applyFont="1" applyBorder="1" applyAlignment="1">
      <alignment horizontal="center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right"/>
    </xf>
    <xf numFmtId="2" fontId="2" fillId="0" borderId="31" xfId="0" applyNumberFormat="1" applyFont="1" applyBorder="1" applyAlignment="1">
      <alignment horizontal="right"/>
    </xf>
    <xf numFmtId="0" fontId="1" fillId="0" borderId="32" xfId="0" applyNumberFormat="1" applyFont="1" applyBorder="1" applyAlignment="1">
      <alignment horizontal="center"/>
    </xf>
    <xf numFmtId="0" fontId="1" fillId="0" borderId="3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25" xfId="0" applyFont="1" applyBorder="1" applyAlignment="1">
      <alignment horizontal="center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2">
        <v>7</v>
      </c>
      <c r="C1" s="53"/>
      <c r="D1" s="54"/>
      <c r="E1" t="s">
        <v>1</v>
      </c>
      <c r="F1" s="2"/>
      <c r="J1" s="3">
        <v>46062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2</v>
      </c>
      <c r="B3" s="40"/>
      <c r="C3" s="5" t="s">
        <v>3</v>
      </c>
      <c r="D3" s="5" t="s">
        <v>4</v>
      </c>
      <c r="E3" s="34" t="s">
        <v>5</v>
      </c>
      <c r="F3" s="35" t="s">
        <v>6</v>
      </c>
      <c r="G3" s="35" t="s">
        <v>7</v>
      </c>
      <c r="H3" s="36" t="s">
        <v>8</v>
      </c>
      <c r="I3" s="35" t="s">
        <v>9</v>
      </c>
      <c r="J3" s="37" t="s">
        <v>10</v>
      </c>
      <c r="L3" s="4"/>
      <c r="M3" s="4"/>
      <c r="N3" s="4"/>
      <c r="O3" s="4"/>
      <c r="P3" s="4"/>
      <c r="Q3" s="4"/>
    </row>
    <row r="4" spans="1:17" x14ac:dyDescent="0.25">
      <c r="A4" s="6" t="s">
        <v>17</v>
      </c>
      <c r="B4" s="11"/>
      <c r="C4" s="44" t="s">
        <v>24</v>
      </c>
      <c r="D4" s="51" t="s">
        <v>25</v>
      </c>
      <c r="E4" s="22" t="s">
        <v>26</v>
      </c>
      <c r="F4" s="23">
        <v>97.95</v>
      </c>
      <c r="G4" s="24">
        <v>274.56</v>
      </c>
      <c r="H4" s="24">
        <v>8.5399999999999991</v>
      </c>
      <c r="I4" s="24">
        <v>8.11</v>
      </c>
      <c r="J4" s="25">
        <v>44.3</v>
      </c>
      <c r="L4" s="4"/>
      <c r="M4" s="4"/>
      <c r="N4" s="4"/>
    </row>
    <row r="5" spans="1:17" ht="15.75" customHeight="1" x14ac:dyDescent="0.25">
      <c r="A5" s="7"/>
      <c r="B5" s="12" t="s">
        <v>11</v>
      </c>
      <c r="C5" s="45" t="s">
        <v>27</v>
      </c>
      <c r="D5" s="42" t="s">
        <v>28</v>
      </c>
      <c r="E5" s="18" t="s">
        <v>29</v>
      </c>
      <c r="F5" s="17">
        <v>19.09</v>
      </c>
      <c r="G5" s="16">
        <v>284.60000000000002</v>
      </c>
      <c r="H5" s="16">
        <v>9.32</v>
      </c>
      <c r="I5" s="16">
        <v>5.95</v>
      </c>
      <c r="J5" s="26">
        <v>48.62</v>
      </c>
    </row>
    <row r="6" spans="1:17" s="4" customFormat="1" ht="15.75" customHeight="1" x14ac:dyDescent="0.25">
      <c r="A6" s="7"/>
      <c r="B6" s="12" t="s">
        <v>13</v>
      </c>
      <c r="C6" s="45" t="s">
        <v>30</v>
      </c>
      <c r="D6" s="42" t="s">
        <v>31</v>
      </c>
      <c r="E6" s="18" t="s">
        <v>32</v>
      </c>
      <c r="F6" s="17">
        <v>11.09</v>
      </c>
      <c r="G6" s="16">
        <v>60.2</v>
      </c>
      <c r="H6" s="16">
        <v>0.1</v>
      </c>
      <c r="I6" s="16">
        <v>0.04</v>
      </c>
      <c r="J6" s="26">
        <v>16</v>
      </c>
    </row>
    <row r="7" spans="1:17" s="4" customFormat="1" ht="13.5" customHeight="1" x14ac:dyDescent="0.25">
      <c r="A7" s="7"/>
      <c r="B7" s="13"/>
      <c r="C7" s="45" t="s">
        <v>33</v>
      </c>
      <c r="D7" s="42" t="s">
        <v>34</v>
      </c>
      <c r="E7" s="18" t="s">
        <v>35</v>
      </c>
      <c r="F7" s="17">
        <v>17.25</v>
      </c>
      <c r="G7" s="16">
        <v>181.64</v>
      </c>
      <c r="H7" s="16">
        <v>1.86</v>
      </c>
      <c r="I7" s="16">
        <v>7.98</v>
      </c>
      <c r="J7" s="26">
        <v>26.6</v>
      </c>
    </row>
    <row r="8" spans="1:17" s="4" customFormat="1" ht="13.5" customHeight="1" thickBot="1" x14ac:dyDescent="0.3">
      <c r="A8" s="7"/>
      <c r="B8" s="13" t="s">
        <v>14</v>
      </c>
      <c r="C8" s="46" t="s">
        <v>36</v>
      </c>
      <c r="D8" s="43" t="s">
        <v>37</v>
      </c>
      <c r="E8" s="27" t="s">
        <v>38</v>
      </c>
      <c r="F8" s="28">
        <v>4.1399999999999997</v>
      </c>
      <c r="G8" s="29">
        <v>77.7</v>
      </c>
      <c r="H8" s="29">
        <v>2.5499999999999998</v>
      </c>
      <c r="I8" s="29">
        <v>0.99</v>
      </c>
      <c r="J8" s="30">
        <v>14.55</v>
      </c>
    </row>
    <row r="9" spans="1:17" x14ac:dyDescent="0.25">
      <c r="A9" s="7"/>
      <c r="B9" s="11" t="s">
        <v>23</v>
      </c>
      <c r="C9" s="49" t="s">
        <v>39</v>
      </c>
      <c r="D9" s="50" t="s">
        <v>40</v>
      </c>
      <c r="E9" s="19" t="s">
        <v>41</v>
      </c>
      <c r="F9" s="20">
        <v>18.63</v>
      </c>
      <c r="G9" s="21">
        <v>86.68</v>
      </c>
      <c r="H9" s="21">
        <v>0.77</v>
      </c>
      <c r="I9" s="21">
        <v>1.29</v>
      </c>
      <c r="J9" s="38">
        <v>18.010000000000002</v>
      </c>
    </row>
    <row r="10" spans="1:17" s="4" customFormat="1" x14ac:dyDescent="0.25">
      <c r="A10" s="7"/>
      <c r="B10" s="12" t="s">
        <v>15</v>
      </c>
      <c r="C10" s="45" t="s">
        <v>42</v>
      </c>
      <c r="D10" s="42" t="s">
        <v>43</v>
      </c>
      <c r="E10" s="18" t="s">
        <v>32</v>
      </c>
      <c r="F10" s="17">
        <v>22.06</v>
      </c>
      <c r="G10" s="16">
        <v>110.05</v>
      </c>
      <c r="H10" s="16">
        <v>4.38</v>
      </c>
      <c r="I10" s="16">
        <v>4.75</v>
      </c>
      <c r="J10" s="26">
        <v>12.24</v>
      </c>
    </row>
    <row r="11" spans="1:17" s="4" customFormat="1" x14ac:dyDescent="0.25">
      <c r="A11" s="7"/>
      <c r="B11" s="12" t="s">
        <v>16</v>
      </c>
      <c r="C11" s="45" t="s">
        <v>44</v>
      </c>
      <c r="D11" s="42" t="s">
        <v>45</v>
      </c>
      <c r="E11" s="18" t="s">
        <v>46</v>
      </c>
      <c r="F11" s="17">
        <v>125.16</v>
      </c>
      <c r="G11" s="16">
        <v>212.7</v>
      </c>
      <c r="H11" s="16">
        <v>10.06</v>
      </c>
      <c r="I11" s="16">
        <v>25.2</v>
      </c>
      <c r="J11" s="26">
        <v>3.25</v>
      </c>
    </row>
    <row r="12" spans="1:17" s="4" customFormat="1" x14ac:dyDescent="0.25">
      <c r="A12" s="7"/>
      <c r="B12" s="12" t="s">
        <v>12</v>
      </c>
      <c r="C12" s="45" t="s">
        <v>47</v>
      </c>
      <c r="D12" s="42" t="s">
        <v>48</v>
      </c>
      <c r="E12" s="18" t="s">
        <v>29</v>
      </c>
      <c r="F12" s="17">
        <v>20.440000000000001</v>
      </c>
      <c r="G12" s="16">
        <v>220.38</v>
      </c>
      <c r="H12" s="16">
        <v>3.6</v>
      </c>
      <c r="I12" s="16">
        <v>6</v>
      </c>
      <c r="J12" s="26">
        <v>37.049999999999997</v>
      </c>
    </row>
    <row r="13" spans="1:17" s="4" customFormat="1" x14ac:dyDescent="0.25">
      <c r="A13" s="7"/>
      <c r="B13" s="12" t="s">
        <v>13</v>
      </c>
      <c r="C13" s="45" t="s">
        <v>49</v>
      </c>
      <c r="D13" s="42" t="s">
        <v>50</v>
      </c>
      <c r="E13" s="18" t="s">
        <v>32</v>
      </c>
      <c r="F13" s="17">
        <v>29.18</v>
      </c>
      <c r="G13" s="16">
        <v>103.3</v>
      </c>
      <c r="H13" s="16">
        <v>0.26</v>
      </c>
      <c r="I13" s="16">
        <v>0.2</v>
      </c>
      <c r="J13" s="26">
        <v>25.08</v>
      </c>
    </row>
    <row r="14" spans="1:17" s="4" customFormat="1" x14ac:dyDescent="0.25">
      <c r="A14" s="7"/>
      <c r="B14" s="13" t="s">
        <v>14</v>
      </c>
      <c r="C14" s="45" t="s">
        <v>51</v>
      </c>
      <c r="D14" s="42" t="s">
        <v>52</v>
      </c>
      <c r="E14" s="18" t="s">
        <v>53</v>
      </c>
      <c r="F14" s="17">
        <v>4.4000000000000004</v>
      </c>
      <c r="G14" s="16">
        <v>71</v>
      </c>
      <c r="H14" s="16">
        <v>2.68</v>
      </c>
      <c r="I14" s="16">
        <v>1.1299999999999999</v>
      </c>
      <c r="J14" s="26">
        <v>20.83</v>
      </c>
    </row>
    <row r="15" spans="1:17" s="4" customFormat="1" ht="15.75" thickBot="1" x14ac:dyDescent="0.3">
      <c r="A15" s="7"/>
      <c r="B15" s="13" t="s">
        <v>14</v>
      </c>
      <c r="C15" s="47" t="s">
        <v>36</v>
      </c>
      <c r="D15" s="48" t="s">
        <v>37</v>
      </c>
      <c r="E15" s="31" t="s">
        <v>53</v>
      </c>
      <c r="F15" s="32">
        <v>4.4000000000000004</v>
      </c>
      <c r="G15" s="33">
        <v>64.75</v>
      </c>
      <c r="H15" s="33">
        <v>2.13</v>
      </c>
      <c r="I15" s="33">
        <v>0.83</v>
      </c>
      <c r="J15" s="39">
        <v>12.13</v>
      </c>
    </row>
    <row r="16" spans="1:17" x14ac:dyDescent="0.25">
      <c r="A16" s="6" t="s">
        <v>18</v>
      </c>
      <c r="B16" s="11"/>
      <c r="C16" s="44" t="s">
        <v>24</v>
      </c>
      <c r="D16" s="51" t="s">
        <v>25</v>
      </c>
      <c r="E16" s="22" t="s">
        <v>26</v>
      </c>
      <c r="F16" s="23">
        <v>115.91</v>
      </c>
      <c r="G16" s="24">
        <v>274.56</v>
      </c>
      <c r="H16" s="24">
        <v>8.5399999999999991</v>
      </c>
      <c r="I16" s="24">
        <v>8.11</v>
      </c>
      <c r="J16" s="25">
        <v>44.3</v>
      </c>
    </row>
    <row r="17" spans="1:10" x14ac:dyDescent="0.25">
      <c r="A17" s="7"/>
      <c r="B17" s="12" t="s">
        <v>11</v>
      </c>
      <c r="C17" s="45" t="s">
        <v>27</v>
      </c>
      <c r="D17" s="42" t="s">
        <v>28</v>
      </c>
      <c r="E17" s="18" t="s">
        <v>29</v>
      </c>
      <c r="F17" s="17">
        <v>22.59</v>
      </c>
      <c r="G17" s="16">
        <v>284.60000000000002</v>
      </c>
      <c r="H17" s="16">
        <v>9.32</v>
      </c>
      <c r="I17" s="16">
        <v>5.95</v>
      </c>
      <c r="J17" s="26">
        <v>48.62</v>
      </c>
    </row>
    <row r="18" spans="1:10" s="4" customFormat="1" x14ac:dyDescent="0.25">
      <c r="A18" s="7"/>
      <c r="B18" s="12" t="s">
        <v>13</v>
      </c>
      <c r="C18" s="45" t="s">
        <v>30</v>
      </c>
      <c r="D18" s="42" t="s">
        <v>31</v>
      </c>
      <c r="E18" s="18" t="s">
        <v>32</v>
      </c>
      <c r="F18" s="17">
        <v>13.13</v>
      </c>
      <c r="G18" s="16">
        <v>60.2</v>
      </c>
      <c r="H18" s="16">
        <v>0.1</v>
      </c>
      <c r="I18" s="16">
        <v>0.04</v>
      </c>
      <c r="J18" s="26">
        <v>16</v>
      </c>
    </row>
    <row r="19" spans="1:10" s="4" customFormat="1" x14ac:dyDescent="0.25">
      <c r="A19" s="7"/>
      <c r="B19" s="12"/>
      <c r="C19" s="45" t="s">
        <v>33</v>
      </c>
      <c r="D19" s="42" t="s">
        <v>34</v>
      </c>
      <c r="E19" s="18" t="s">
        <v>35</v>
      </c>
      <c r="F19" s="17">
        <v>20.41</v>
      </c>
      <c r="G19" s="16">
        <v>181.64</v>
      </c>
      <c r="H19" s="16">
        <v>1.86</v>
      </c>
      <c r="I19" s="16">
        <v>7.98</v>
      </c>
      <c r="J19" s="26">
        <v>26.6</v>
      </c>
    </row>
    <row r="20" spans="1:10" s="4" customFormat="1" ht="15.75" thickBot="1" x14ac:dyDescent="0.3">
      <c r="A20" s="7"/>
      <c r="B20" s="14" t="s">
        <v>14</v>
      </c>
      <c r="C20" s="46" t="s">
        <v>36</v>
      </c>
      <c r="D20" s="43" t="s">
        <v>37</v>
      </c>
      <c r="E20" s="27" t="s">
        <v>38</v>
      </c>
      <c r="F20" s="28">
        <v>4.9000000000000004</v>
      </c>
      <c r="G20" s="29">
        <v>77.7</v>
      </c>
      <c r="H20" s="29">
        <v>2.5499999999999998</v>
      </c>
      <c r="I20" s="29">
        <v>0.99</v>
      </c>
      <c r="J20" s="30">
        <v>14.55</v>
      </c>
    </row>
    <row r="21" spans="1:10" x14ac:dyDescent="0.25">
      <c r="A21" s="7"/>
      <c r="B21" s="10" t="s">
        <v>23</v>
      </c>
      <c r="C21" s="49" t="s">
        <v>39</v>
      </c>
      <c r="D21" s="50" t="s">
        <v>40</v>
      </c>
      <c r="E21" s="19" t="s">
        <v>41</v>
      </c>
      <c r="F21" s="20">
        <v>20.5</v>
      </c>
      <c r="G21" s="21">
        <v>86.68</v>
      </c>
      <c r="H21" s="21">
        <v>0.77</v>
      </c>
      <c r="I21" s="21">
        <v>1.29</v>
      </c>
      <c r="J21" s="38">
        <v>18.010000000000002</v>
      </c>
    </row>
    <row r="22" spans="1:10" s="4" customFormat="1" x14ac:dyDescent="0.25">
      <c r="A22" s="7"/>
      <c r="B22" s="12" t="s">
        <v>15</v>
      </c>
      <c r="C22" s="45" t="s">
        <v>42</v>
      </c>
      <c r="D22" s="42" t="s">
        <v>43</v>
      </c>
      <c r="E22" s="18" t="s">
        <v>54</v>
      </c>
      <c r="F22" s="17">
        <v>30.2</v>
      </c>
      <c r="G22" s="16">
        <v>137.56</v>
      </c>
      <c r="H22" s="16">
        <v>5.48</v>
      </c>
      <c r="I22" s="16">
        <v>5.94</v>
      </c>
      <c r="J22" s="26">
        <v>15.3</v>
      </c>
    </row>
    <row r="23" spans="1:10" s="4" customFormat="1" x14ac:dyDescent="0.25">
      <c r="A23" s="7"/>
      <c r="B23" s="12" t="s">
        <v>16</v>
      </c>
      <c r="C23" s="45" t="s">
        <v>44</v>
      </c>
      <c r="D23" s="42" t="s">
        <v>45</v>
      </c>
      <c r="E23" s="18" t="s">
        <v>55</v>
      </c>
      <c r="F23" s="17">
        <v>146.28</v>
      </c>
      <c r="G23" s="16">
        <v>236.34</v>
      </c>
      <c r="H23" s="16">
        <v>11.17</v>
      </c>
      <c r="I23" s="16">
        <v>28.01</v>
      </c>
      <c r="J23" s="26">
        <v>3.61</v>
      </c>
    </row>
    <row r="24" spans="1:10" s="4" customFormat="1" x14ac:dyDescent="0.25">
      <c r="A24" s="7"/>
      <c r="B24" s="12" t="s">
        <v>12</v>
      </c>
      <c r="C24" s="45" t="s">
        <v>47</v>
      </c>
      <c r="D24" s="42" t="s">
        <v>48</v>
      </c>
      <c r="E24" s="18" t="s">
        <v>56</v>
      </c>
      <c r="F24" s="17">
        <v>26.85</v>
      </c>
      <c r="G24" s="16">
        <v>264.45999999999998</v>
      </c>
      <c r="H24" s="16">
        <v>4.32</v>
      </c>
      <c r="I24" s="16">
        <v>7.2</v>
      </c>
      <c r="J24" s="26">
        <v>44.46</v>
      </c>
    </row>
    <row r="25" spans="1:10" s="4" customFormat="1" x14ac:dyDescent="0.25">
      <c r="A25" s="7"/>
      <c r="B25" s="12" t="s">
        <v>13</v>
      </c>
      <c r="C25" s="45" t="s">
        <v>49</v>
      </c>
      <c r="D25" s="42" t="s">
        <v>50</v>
      </c>
      <c r="E25" s="18" t="s">
        <v>32</v>
      </c>
      <c r="F25" s="17">
        <v>31.95</v>
      </c>
      <c r="G25" s="16">
        <v>103.3</v>
      </c>
      <c r="H25" s="16">
        <v>0.26</v>
      </c>
      <c r="I25" s="16">
        <v>0.2</v>
      </c>
      <c r="J25" s="26">
        <v>25.08</v>
      </c>
    </row>
    <row r="26" spans="1:10" s="4" customFormat="1" x14ac:dyDescent="0.25">
      <c r="A26" s="7"/>
      <c r="B26" s="12" t="s">
        <v>14</v>
      </c>
      <c r="C26" s="45" t="s">
        <v>51</v>
      </c>
      <c r="D26" s="42" t="s">
        <v>52</v>
      </c>
      <c r="E26" s="18" t="s">
        <v>53</v>
      </c>
      <c r="F26" s="17">
        <v>4.8099999999999996</v>
      </c>
      <c r="G26" s="16">
        <v>71</v>
      </c>
      <c r="H26" s="16">
        <v>2.68</v>
      </c>
      <c r="I26" s="16">
        <v>1.1299999999999999</v>
      </c>
      <c r="J26" s="26">
        <v>20.83</v>
      </c>
    </row>
    <row r="27" spans="1:10" s="4" customFormat="1" ht="15.75" thickBot="1" x14ac:dyDescent="0.3">
      <c r="A27" s="7"/>
      <c r="B27" s="13" t="s">
        <v>14</v>
      </c>
      <c r="C27" s="47" t="s">
        <v>36</v>
      </c>
      <c r="D27" s="48" t="s">
        <v>37</v>
      </c>
      <c r="E27" s="31" t="s">
        <v>53</v>
      </c>
      <c r="F27" s="32">
        <v>4.8099999999999996</v>
      </c>
      <c r="G27" s="33">
        <v>64.75</v>
      </c>
      <c r="H27" s="33">
        <v>2.13</v>
      </c>
      <c r="I27" s="33">
        <v>0.83</v>
      </c>
      <c r="J27" s="39">
        <v>12.13</v>
      </c>
    </row>
    <row r="28" spans="1:10" x14ac:dyDescent="0.25">
      <c r="A28" s="8" t="s">
        <v>19</v>
      </c>
      <c r="B28" s="11" t="s">
        <v>11</v>
      </c>
      <c r="C28" s="44" t="s">
        <v>44</v>
      </c>
      <c r="D28" s="51" t="s">
        <v>45</v>
      </c>
      <c r="E28" s="22" t="s">
        <v>55</v>
      </c>
      <c r="F28" s="23">
        <v>120.54</v>
      </c>
      <c r="G28" s="24">
        <v>236.34</v>
      </c>
      <c r="H28" s="24">
        <v>11.17</v>
      </c>
      <c r="I28" s="24">
        <v>28.01</v>
      </c>
      <c r="J28" s="25">
        <v>3.61</v>
      </c>
    </row>
    <row r="29" spans="1:10" x14ac:dyDescent="0.25">
      <c r="A29" s="9"/>
      <c r="B29" s="12" t="s">
        <v>12</v>
      </c>
      <c r="C29" s="45" t="s">
        <v>47</v>
      </c>
      <c r="D29" s="42" t="s">
        <v>48</v>
      </c>
      <c r="E29" s="18" t="s">
        <v>56</v>
      </c>
      <c r="F29" s="17">
        <v>22.13</v>
      </c>
      <c r="G29" s="16">
        <v>264.45999999999998</v>
      </c>
      <c r="H29" s="16">
        <v>4.32</v>
      </c>
      <c r="I29" s="16">
        <v>7.2</v>
      </c>
      <c r="J29" s="26">
        <v>44.46</v>
      </c>
    </row>
    <row r="30" spans="1:10" s="4" customFormat="1" x14ac:dyDescent="0.25">
      <c r="A30" s="9"/>
      <c r="B30" s="12" t="s">
        <v>13</v>
      </c>
      <c r="C30" s="45" t="s">
        <v>49</v>
      </c>
      <c r="D30" s="42" t="s">
        <v>50</v>
      </c>
      <c r="E30" s="18" t="s">
        <v>32</v>
      </c>
      <c r="F30" s="17">
        <v>26.33</v>
      </c>
      <c r="G30" s="16">
        <v>103.3</v>
      </c>
      <c r="H30" s="16">
        <v>0.26</v>
      </c>
      <c r="I30" s="16">
        <v>0.2</v>
      </c>
      <c r="J30" s="26">
        <v>25.08</v>
      </c>
    </row>
    <row r="31" spans="1:10" s="4" customFormat="1" x14ac:dyDescent="0.25">
      <c r="A31" s="9"/>
      <c r="B31" s="12" t="s">
        <v>14</v>
      </c>
      <c r="C31" s="45" t="s">
        <v>51</v>
      </c>
      <c r="D31" s="42" t="s">
        <v>52</v>
      </c>
      <c r="E31" s="18" t="s">
        <v>53</v>
      </c>
      <c r="F31" s="17">
        <v>3.97</v>
      </c>
      <c r="G31" s="16">
        <v>71</v>
      </c>
      <c r="H31" s="16">
        <v>2.68</v>
      </c>
      <c r="I31" s="16">
        <v>1.1299999999999999</v>
      </c>
      <c r="J31" s="26">
        <v>20.83</v>
      </c>
    </row>
    <row r="32" spans="1:10" s="4" customFormat="1" ht="15.75" thickBot="1" x14ac:dyDescent="0.3">
      <c r="A32" s="9"/>
      <c r="B32" s="14" t="s">
        <v>14</v>
      </c>
      <c r="C32" s="46" t="s">
        <v>36</v>
      </c>
      <c r="D32" s="43" t="s">
        <v>37</v>
      </c>
      <c r="E32" s="27" t="s">
        <v>53</v>
      </c>
      <c r="F32" s="28">
        <v>3.97</v>
      </c>
      <c r="G32" s="29">
        <v>64.75</v>
      </c>
      <c r="H32" s="29">
        <v>2.13</v>
      </c>
      <c r="I32" s="29">
        <v>0.83</v>
      </c>
      <c r="J32" s="30">
        <v>12.13</v>
      </c>
    </row>
    <row r="33" spans="1:11" x14ac:dyDescent="0.25">
      <c r="A33" s="8" t="s">
        <v>20</v>
      </c>
      <c r="B33" s="11"/>
      <c r="C33" s="44" t="s">
        <v>24</v>
      </c>
      <c r="D33" s="51" t="s">
        <v>25</v>
      </c>
      <c r="E33" s="22" t="s">
        <v>26</v>
      </c>
      <c r="F33" s="23">
        <v>97.95</v>
      </c>
      <c r="G33" s="24">
        <v>274.56</v>
      </c>
      <c r="H33" s="24">
        <v>8.5399999999999991</v>
      </c>
      <c r="I33" s="24">
        <v>8.11</v>
      </c>
      <c r="J33" s="25">
        <v>44.3</v>
      </c>
    </row>
    <row r="34" spans="1:11" x14ac:dyDescent="0.25">
      <c r="A34" s="9"/>
      <c r="B34" s="12" t="s">
        <v>11</v>
      </c>
      <c r="C34" s="45" t="s">
        <v>27</v>
      </c>
      <c r="D34" s="42" t="s">
        <v>28</v>
      </c>
      <c r="E34" s="18" t="s">
        <v>29</v>
      </c>
      <c r="F34" s="17">
        <v>19.09</v>
      </c>
      <c r="G34" s="16">
        <v>284.60000000000002</v>
      </c>
      <c r="H34" s="16">
        <v>9.32</v>
      </c>
      <c r="I34" s="16">
        <v>5.95</v>
      </c>
      <c r="J34" s="26">
        <v>48.62</v>
      </c>
    </row>
    <row r="35" spans="1:11" s="4" customFormat="1" x14ac:dyDescent="0.25">
      <c r="A35" s="9"/>
      <c r="B35" s="12" t="s">
        <v>13</v>
      </c>
      <c r="C35" s="45" t="s">
        <v>30</v>
      </c>
      <c r="D35" s="42" t="s">
        <v>31</v>
      </c>
      <c r="E35" s="18" t="s">
        <v>32</v>
      </c>
      <c r="F35" s="17">
        <v>11.09</v>
      </c>
      <c r="G35" s="16">
        <v>60.2</v>
      </c>
      <c r="H35" s="16">
        <v>0.1</v>
      </c>
      <c r="I35" s="16">
        <v>0.04</v>
      </c>
      <c r="J35" s="26">
        <v>16</v>
      </c>
    </row>
    <row r="36" spans="1:11" s="4" customFormat="1" x14ac:dyDescent="0.25">
      <c r="A36" s="9"/>
      <c r="B36" s="12"/>
      <c r="C36" s="45" t="s">
        <v>33</v>
      </c>
      <c r="D36" s="42" t="s">
        <v>34</v>
      </c>
      <c r="E36" s="18" t="s">
        <v>35</v>
      </c>
      <c r="F36" s="17">
        <v>17.25</v>
      </c>
      <c r="G36" s="16">
        <v>181.64</v>
      </c>
      <c r="H36" s="16">
        <v>1.86</v>
      </c>
      <c r="I36" s="16">
        <v>7.98</v>
      </c>
      <c r="J36" s="26">
        <v>26.6</v>
      </c>
    </row>
    <row r="37" spans="1:11" s="4" customFormat="1" ht="15.75" thickBot="1" x14ac:dyDescent="0.3">
      <c r="A37" s="9"/>
      <c r="B37" s="14" t="s">
        <v>14</v>
      </c>
      <c r="C37" s="46" t="s">
        <v>36</v>
      </c>
      <c r="D37" s="43" t="s">
        <v>37</v>
      </c>
      <c r="E37" s="27" t="s">
        <v>38</v>
      </c>
      <c r="F37" s="28">
        <v>4.1399999999999997</v>
      </c>
      <c r="G37" s="29">
        <v>77.7</v>
      </c>
      <c r="H37" s="29">
        <v>2.5499999999999998</v>
      </c>
      <c r="I37" s="29">
        <v>0.99</v>
      </c>
      <c r="J37" s="30">
        <v>14.55</v>
      </c>
    </row>
    <row r="38" spans="1:11" x14ac:dyDescent="0.25">
      <c r="A38" s="8" t="s">
        <v>21</v>
      </c>
      <c r="B38" s="10" t="s">
        <v>23</v>
      </c>
      <c r="C38" s="49" t="s">
        <v>39</v>
      </c>
      <c r="D38" s="50" t="s">
        <v>40</v>
      </c>
      <c r="E38" s="19" t="s">
        <v>41</v>
      </c>
      <c r="F38" s="20">
        <v>18.72</v>
      </c>
      <c r="G38" s="21">
        <v>86.68</v>
      </c>
      <c r="H38" s="21">
        <v>0.77</v>
      </c>
      <c r="I38" s="21">
        <v>1.29</v>
      </c>
      <c r="J38" s="38">
        <v>18.010000000000002</v>
      </c>
      <c r="K38" s="15"/>
    </row>
    <row r="39" spans="1:11" x14ac:dyDescent="0.25">
      <c r="A39" s="9"/>
      <c r="B39" s="12" t="s">
        <v>16</v>
      </c>
      <c r="C39" s="45" t="s">
        <v>42</v>
      </c>
      <c r="D39" s="42" t="s">
        <v>43</v>
      </c>
      <c r="E39" s="18" t="s">
        <v>32</v>
      </c>
      <c r="F39" s="17">
        <v>22.05</v>
      </c>
      <c r="G39" s="16">
        <v>110.05</v>
      </c>
      <c r="H39" s="16">
        <v>4.38</v>
      </c>
      <c r="I39" s="16">
        <v>4.75</v>
      </c>
      <c r="J39" s="26">
        <v>12.24</v>
      </c>
      <c r="K39" s="15"/>
    </row>
    <row r="40" spans="1:11" s="4" customFormat="1" x14ac:dyDescent="0.25">
      <c r="A40" s="9"/>
      <c r="B40" s="12" t="s">
        <v>57</v>
      </c>
      <c r="C40" s="45" t="s">
        <v>44</v>
      </c>
      <c r="D40" s="42" t="s">
        <v>45</v>
      </c>
      <c r="E40" s="18" t="s">
        <v>46</v>
      </c>
      <c r="F40" s="17">
        <v>125.11</v>
      </c>
      <c r="G40" s="16">
        <v>212.7</v>
      </c>
      <c r="H40" s="16">
        <v>10.06</v>
      </c>
      <c r="I40" s="16">
        <v>25.2</v>
      </c>
      <c r="J40" s="26">
        <v>3.25</v>
      </c>
      <c r="K40" s="15"/>
    </row>
    <row r="41" spans="1:11" s="4" customFormat="1" x14ac:dyDescent="0.25">
      <c r="A41" s="9"/>
      <c r="B41" s="12" t="s">
        <v>12</v>
      </c>
      <c r="C41" s="45" t="s">
        <v>47</v>
      </c>
      <c r="D41" s="42" t="s">
        <v>48</v>
      </c>
      <c r="E41" s="18" t="s">
        <v>29</v>
      </c>
      <c r="F41" s="17">
        <v>20.440000000000001</v>
      </c>
      <c r="G41" s="16">
        <v>220.38</v>
      </c>
      <c r="H41" s="16">
        <v>3.6</v>
      </c>
      <c r="I41" s="16">
        <v>6</v>
      </c>
      <c r="J41" s="26">
        <v>37.049999999999997</v>
      </c>
      <c r="K41" s="15"/>
    </row>
    <row r="42" spans="1:11" s="4" customFormat="1" x14ac:dyDescent="0.25">
      <c r="A42" s="9"/>
      <c r="B42" s="12" t="s">
        <v>13</v>
      </c>
      <c r="C42" s="45" t="s">
        <v>49</v>
      </c>
      <c r="D42" s="42" t="s">
        <v>50</v>
      </c>
      <c r="E42" s="18" t="s">
        <v>32</v>
      </c>
      <c r="F42" s="17">
        <v>29.17</v>
      </c>
      <c r="G42" s="16">
        <v>103.3</v>
      </c>
      <c r="H42" s="16">
        <v>0.26</v>
      </c>
      <c r="I42" s="16">
        <v>0.2</v>
      </c>
      <c r="J42" s="26">
        <v>25.08</v>
      </c>
      <c r="K42" s="15"/>
    </row>
    <row r="43" spans="1:11" s="4" customFormat="1" x14ac:dyDescent="0.25">
      <c r="A43" s="9"/>
      <c r="B43" s="12" t="s">
        <v>14</v>
      </c>
      <c r="C43" s="45" t="s">
        <v>51</v>
      </c>
      <c r="D43" s="42" t="s">
        <v>52</v>
      </c>
      <c r="E43" s="18" t="s">
        <v>53</v>
      </c>
      <c r="F43" s="17">
        <v>4.3899999999999997</v>
      </c>
      <c r="G43" s="16">
        <v>71</v>
      </c>
      <c r="H43" s="16">
        <v>2.68</v>
      </c>
      <c r="I43" s="16">
        <v>1.1299999999999999</v>
      </c>
      <c r="J43" s="26">
        <v>20.83</v>
      </c>
      <c r="K43" s="15"/>
    </row>
    <row r="44" spans="1:11" s="4" customFormat="1" ht="15.75" thickBot="1" x14ac:dyDescent="0.3">
      <c r="A44" s="9"/>
      <c r="B44" s="13" t="s">
        <v>14</v>
      </c>
      <c r="C44" s="47" t="s">
        <v>36</v>
      </c>
      <c r="D44" s="48" t="s">
        <v>37</v>
      </c>
      <c r="E44" s="31" t="s">
        <v>53</v>
      </c>
      <c r="F44" s="32">
        <v>4.3899999999999997</v>
      </c>
      <c r="G44" s="33">
        <v>64.75</v>
      </c>
      <c r="H44" s="33">
        <v>2.13</v>
      </c>
      <c r="I44" s="33">
        <v>0.83</v>
      </c>
      <c r="J44" s="39">
        <v>12.13</v>
      </c>
      <c r="K44" s="15"/>
    </row>
    <row r="45" spans="1:11" s="4" customFormat="1" x14ac:dyDescent="0.25">
      <c r="A45" s="6" t="s">
        <v>22</v>
      </c>
      <c r="B45" s="11" t="s">
        <v>11</v>
      </c>
      <c r="C45" s="44" t="s">
        <v>44</v>
      </c>
      <c r="D45" s="51" t="s">
        <v>45</v>
      </c>
      <c r="E45" s="22" t="s">
        <v>55</v>
      </c>
      <c r="F45" s="23">
        <v>120.54</v>
      </c>
      <c r="G45" s="24">
        <v>236.34</v>
      </c>
      <c r="H45" s="24">
        <v>11.17</v>
      </c>
      <c r="I45" s="24">
        <v>28.01</v>
      </c>
      <c r="J45" s="25">
        <v>3.61</v>
      </c>
    </row>
    <row r="46" spans="1:11" s="4" customFormat="1" x14ac:dyDescent="0.25">
      <c r="A46" s="7"/>
      <c r="B46" s="12" t="s">
        <v>12</v>
      </c>
      <c r="C46" s="45" t="s">
        <v>47</v>
      </c>
      <c r="D46" s="42" t="s">
        <v>48</v>
      </c>
      <c r="E46" s="18" t="s">
        <v>56</v>
      </c>
      <c r="F46" s="17">
        <v>22.13</v>
      </c>
      <c r="G46" s="16">
        <v>264.45999999999998</v>
      </c>
      <c r="H46" s="16">
        <v>4.32</v>
      </c>
      <c r="I46" s="16">
        <v>7.2</v>
      </c>
      <c r="J46" s="26">
        <v>44.46</v>
      </c>
    </row>
    <row r="47" spans="1:11" s="4" customFormat="1" x14ac:dyDescent="0.25">
      <c r="A47" s="7"/>
      <c r="B47" s="12" t="s">
        <v>13</v>
      </c>
      <c r="C47" s="45" t="s">
        <v>49</v>
      </c>
      <c r="D47" s="42" t="s">
        <v>50</v>
      </c>
      <c r="E47" s="18" t="s">
        <v>32</v>
      </c>
      <c r="F47" s="17">
        <v>26.33</v>
      </c>
      <c r="G47" s="16">
        <v>103.3</v>
      </c>
      <c r="H47" s="16">
        <v>0.26</v>
      </c>
      <c r="I47" s="16">
        <v>0.2</v>
      </c>
      <c r="J47" s="26">
        <v>25.08</v>
      </c>
    </row>
    <row r="48" spans="1:11" s="4" customFormat="1" x14ac:dyDescent="0.25">
      <c r="A48" s="7"/>
      <c r="B48" s="12" t="s">
        <v>14</v>
      </c>
      <c r="C48" s="45" t="s">
        <v>51</v>
      </c>
      <c r="D48" s="42" t="s">
        <v>52</v>
      </c>
      <c r="E48" s="18" t="s">
        <v>53</v>
      </c>
      <c r="F48" s="17">
        <v>3.97</v>
      </c>
      <c r="G48" s="16">
        <v>71</v>
      </c>
      <c r="H48" s="16">
        <v>2.68</v>
      </c>
      <c r="I48" s="16">
        <v>1.1299999999999999</v>
      </c>
      <c r="J48" s="26">
        <v>20.83</v>
      </c>
    </row>
    <row r="49" spans="1:10" s="4" customFormat="1" ht="15.75" thickBot="1" x14ac:dyDescent="0.3">
      <c r="A49" s="41"/>
      <c r="B49" s="14" t="s">
        <v>14</v>
      </c>
      <c r="C49" s="46" t="s">
        <v>36</v>
      </c>
      <c r="D49" s="43" t="s">
        <v>37</v>
      </c>
      <c r="E49" s="27" t="s">
        <v>53</v>
      </c>
      <c r="F49" s="28">
        <v>3.97</v>
      </c>
      <c r="G49" s="29">
        <v>64.75</v>
      </c>
      <c r="H49" s="29">
        <v>2.13</v>
      </c>
      <c r="I49" s="29">
        <v>0.83</v>
      </c>
      <c r="J49" s="30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9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9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9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9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9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9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9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9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2026-02-09T09:25:40Z</dcterms:modified>
</cp:coreProperties>
</file>