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<sst xmlns="http://schemas.openxmlformats.org/spreadsheetml/2006/main" count="170" uniqueCount="53">
  <si>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</si>
  <si>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</si>
  <si>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</si>
  <si>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</si>
  <si>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</si>
  <si>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</si>
  <si>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</si>
  <si>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</si>
  <si>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</si>
  <si>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</si>
  <si>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</si>
  <si>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</si>
  <si>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</si>
  <si>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</si>
  <si>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150</t>
  </si>
  <si>
    <t>напиток</t>
  </si>
  <si>
    <t>200</t>
  </si>
  <si>
    <t>хлеб</t>
  </si>
  <si>
    <t>гор.блюдо 1</t>
  </si>
  <si>
    <t>гор.блюдо 2</t>
  </si>
  <si>
    <t>2-х разовое питание 1-4 кл</t>
  </si>
  <si>
    <t>90</t>
  </si>
  <si>
    <t>897</t>
  </si>
  <si>
    <t>Хлеб пшеничный</t>
  </si>
  <si>
    <t>Хлеб ржаной</t>
  </si>
  <si>
    <t>2-х разовое питание 5-11 кл</t>
  </si>
  <si>
    <t>1148</t>
  </si>
  <si>
    <t>5-11 класс завтрак</t>
  </si>
  <si>
    <t>Комплекс 1-4 кл завтрак</t>
  </si>
  <si>
    <t>Комплекс 1-4 кл обед</t>
  </si>
  <si>
    <t>5-11 завтрак</t>
  </si>
  <si>
    <t>180</t>
  </si>
  <si>
    <t>30</t>
  </si>
  <si>
    <t>подгарнировка</t>
  </si>
  <si>
    <t>250</t>
  </si>
  <si>
    <t>1027,13</t>
  </si>
  <si>
    <t>Котлета Деревенская</t>
  </si>
  <si>
    <t>998</t>
  </si>
  <si>
    <t>Каша гречневая рассыпчатая</t>
  </si>
  <si>
    <t>901</t>
  </si>
  <si>
    <t>Соус красный основной</t>
  </si>
  <si>
    <t>14539,27</t>
  </si>
  <si>
    <t>Чай с сахаром</t>
  </si>
  <si>
    <t>693</t>
  </si>
  <si>
    <t>Батон</t>
  </si>
  <si>
    <t>1175</t>
  </si>
  <si>
    <t>Рассольник домашний со сметаной</t>
  </si>
  <si>
    <t>1020</t>
  </si>
  <si>
    <t>Плов с мясом птицы</t>
  </si>
  <si>
    <t>1242</t>
  </si>
  <si>
    <t>Морс ягодный</t>
  </si>
  <si>
    <t>25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</si>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</sst>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4" xfId="0" applyNumberFormat="1" applyFont="1" applyBorder="1"/>
    <xf numFmtId="0" fontId="1" fillId="0" borderId="15" xfId="0" applyNumberFormat="1" applyFont="1" applyBorder="1"/>
    <xf numFmtId="0" fontId="1" fillId="3" borderId="10" xfId="0" applyNumberFormat="1" applyFont="1" applyFill="1" applyBorder="1"/>
    <xf numFmtId="0" fontId="1" fillId="3" borderId="9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1" fillId="3" borderId="13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right" vertical="center"/>
    </xf>
    <xf numFmtId="2" fontId="2" fillId="0" borderId="19" xfId="0" applyNumberFormat="1" applyFont="1" applyBorder="1" applyAlignment="1">
      <alignment horizontal="right"/>
    </xf>
    <xf numFmtId="0" fontId="2" fillId="0" borderId="22" xfId="0" applyFont="1" applyBorder="1" applyAlignment="1">
      <alignment horizontal="center" vertical="center"/>
    </xf>
    <xf numFmtId="2" fontId="2" fillId="0" borderId="22" xfId="0" applyNumberFormat="1" applyFont="1" applyBorder="1" applyAlignment="1">
      <alignment horizontal="right" vertical="center"/>
    </xf>
    <xf numFmtId="2" fontId="2" fillId="0" borderId="22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2" fontId="2" fillId="0" borderId="24" xfId="0" applyNumberFormat="1" applyFont="1" applyBorder="1" applyAlignment="1">
      <alignment horizontal="right"/>
    </xf>
    <xf numFmtId="0" fontId="2" fillId="0" borderId="25" xfId="0" applyFont="1" applyBorder="1" applyAlignment="1">
      <alignment horizontal="center" vertical="center"/>
    </xf>
    <xf numFmtId="2" fontId="2" fillId="0" borderId="25" xfId="0" applyNumberFormat="1" applyFont="1" applyBorder="1" applyAlignment="1">
      <alignment horizontal="right" vertical="center"/>
    </xf>
    <xf numFmtId="2" fontId="2" fillId="0" borderId="25" xfId="0" applyNumberFormat="1" applyFont="1" applyBorder="1" applyAlignment="1">
      <alignment horizontal="right"/>
    </xf>
    <xf numFmtId="2" fontId="2" fillId="0" borderId="26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2" fontId="2" fillId="0" borderId="32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2" fillId="0" borderId="3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52">
        <v>7</v>
      </c>
      <c r="C1" s="53"/>
      <c r="D1" s="54"/>
      <c r="E1" t="s">
        <v>1</v>
      </c>
      <c r="F1" s="2"/>
      <c r="I1" s="1" t="s">
        <v>2</v>
      </c>
      <c r="J1" s="3">
        <v>45986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41" t="s">
        <v>6</v>
      </c>
      <c r="F3" s="42" t="s">
        <v>7</v>
      </c>
      <c r="G3" s="42" t="s">
        <v>8</v>
      </c>
      <c r="H3" s="43" t="s">
        <v>9</v>
      </c>
      <c r="I3" s="42" t="s">
        <v>10</v>
      </c>
      <c r="J3" s="44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20</v>
      </c>
      <c r="B4" s="13" t="s">
        <v>12</v>
      </c>
      <c r="C4" s="36" t="s">
        <v>35</v>
      </c>
      <c r="D4" s="47" t="s">
        <v>36</v>
      </c>
      <c r="E4" s="24" t="s">
        <v>21</v>
      </c>
      <c r="F4" s="25">
        <v>80.959999999999994</v>
      </c>
      <c r="G4" s="26">
        <v>199.9</v>
      </c>
      <c r="H4" s="26">
        <v>14.69</v>
      </c>
      <c r="I4" s="26">
        <v>11.99</v>
      </c>
      <c r="J4" s="27">
        <v>8.5</v>
      </c>
      <c r="L4" s="4"/>
      <c r="M4" s="4"/>
      <c r="N4" s="4"/>
    </row>
    <row r="5" spans="1:17" ht="15.75" customHeight="1" x14ac:dyDescent="0.25">
      <c r="A5" s="8"/>
      <c r="B5" s="14" t="s">
        <v>13</v>
      </c>
      <c r="C5" s="37" t="s">
        <v>37</v>
      </c>
      <c r="D5" s="48" t="s">
        <v>38</v>
      </c>
      <c r="E5" s="20" t="s">
        <v>14</v>
      </c>
      <c r="F5" s="19">
        <v>10.52</v>
      </c>
      <c r="G5" s="18">
        <v>284.60000000000002</v>
      </c>
      <c r="H5" s="18">
        <v>9.32</v>
      </c>
      <c r="I5" s="18">
        <v>5.95</v>
      </c>
      <c r="J5" s="28">
        <v>48.62</v>
      </c>
    </row>
    <row r="6" spans="1:17" s="4" customFormat="1" ht="15.75" customHeight="1" x14ac:dyDescent="0.25">
      <c r="A6" s="8"/>
      <c r="B6" s="14" t="s">
        <v>15</v>
      </c>
      <c r="C6" s="37" t="s">
        <v>39</v>
      </c>
      <c r="D6" s="48" t="s">
        <v>40</v>
      </c>
      <c r="E6" s="20" t="s">
        <v>32</v>
      </c>
      <c r="F6" s="19">
        <v>3.02</v>
      </c>
      <c r="G6" s="18">
        <v>23.59</v>
      </c>
      <c r="H6" s="18">
        <v>0.21</v>
      </c>
      <c r="I6" s="18">
        <v>1.52</v>
      </c>
      <c r="J6" s="28">
        <v>2.25</v>
      </c>
    </row>
    <row r="7" spans="1:17" s="4" customFormat="1" ht="13.5" customHeight="1" x14ac:dyDescent="0.25">
      <c r="A7" s="8"/>
      <c r="B7" s="15" t="s">
        <v>17</v>
      </c>
      <c r="C7" s="37" t="s">
        <v>41</v>
      </c>
      <c r="D7" s="48" t="s">
        <v>42</v>
      </c>
      <c r="E7" s="20" t="s">
        <v>16</v>
      </c>
      <c r="F7" s="19">
        <v>2.77</v>
      </c>
      <c r="G7" s="18">
        <v>26.8</v>
      </c>
      <c r="H7" s="18">
        <v>0.2</v>
      </c>
      <c r="I7" s="46">
        <v>0</v>
      </c>
      <c r="J7" s="28">
        <v>6.5</v>
      </c>
    </row>
    <row r="8" spans="1:17" s="4" customFormat="1" ht="13.5" customHeight="1" thickBot="1" x14ac:dyDescent="0.3">
      <c r="A8" s="8"/>
      <c r="B8" s="16" t="s">
        <v>17</v>
      </c>
      <c r="C8" s="38" t="s">
        <v>43</v>
      </c>
      <c r="D8" s="49" t="s">
        <v>44</v>
      </c>
      <c r="E8" s="29" t="s">
        <v>32</v>
      </c>
      <c r="F8" s="30">
        <v>11.37</v>
      </c>
      <c r="G8" s="31">
        <v>78.23</v>
      </c>
      <c r="H8" s="31">
        <v>1.5</v>
      </c>
      <c r="I8" s="31">
        <v>0.87</v>
      </c>
      <c r="J8" s="32">
        <v>12.5</v>
      </c>
    </row>
    <row r="9" spans="1:17" x14ac:dyDescent="0.25">
      <c r="A9" s="8"/>
      <c r="B9" s="12" t="s">
        <v>18</v>
      </c>
      <c r="C9" s="39" t="s">
        <v>45</v>
      </c>
      <c r="D9" s="50" t="s">
        <v>46</v>
      </c>
      <c r="E9" s="21" t="s">
        <v>16</v>
      </c>
      <c r="F9" s="22">
        <v>27.41</v>
      </c>
      <c r="G9" s="23">
        <v>96.71</v>
      </c>
      <c r="H9" s="23">
        <v>1.82</v>
      </c>
      <c r="I9" s="23">
        <v>5.07</v>
      </c>
      <c r="J9" s="45">
        <v>11.08</v>
      </c>
    </row>
    <row r="10" spans="1:17" s="4" customFormat="1" x14ac:dyDescent="0.25">
      <c r="A10" s="8"/>
      <c r="B10" s="14" t="s">
        <v>19</v>
      </c>
      <c r="C10" s="37" t="s">
        <v>47</v>
      </c>
      <c r="D10" s="48" t="s">
        <v>48</v>
      </c>
      <c r="E10" s="20" t="s">
        <v>34</v>
      </c>
      <c r="F10" s="19">
        <v>113.42</v>
      </c>
      <c r="G10" s="18">
        <v>386.84</v>
      </c>
      <c r="H10" s="18">
        <v>15.72</v>
      </c>
      <c r="I10" s="18">
        <v>14.31</v>
      </c>
      <c r="J10" s="28">
        <v>48.42</v>
      </c>
    </row>
    <row r="11" spans="1:17" s="4" customFormat="1" x14ac:dyDescent="0.25">
      <c r="A11" s="8"/>
      <c r="B11" s="14" t="s">
        <v>15</v>
      </c>
      <c r="C11" s="37" t="s">
        <v>49</v>
      </c>
      <c r="D11" s="48" t="s">
        <v>50</v>
      </c>
      <c r="E11" s="20" t="s">
        <v>16</v>
      </c>
      <c r="F11" s="19">
        <v>15.76</v>
      </c>
      <c r="G11" s="18">
        <v>114.3</v>
      </c>
      <c r="H11" s="18">
        <v>0.24</v>
      </c>
      <c r="I11" s="18">
        <v>0.1</v>
      </c>
      <c r="J11" s="28">
        <v>27.7</v>
      </c>
    </row>
    <row r="12" spans="1:17" s="4" customFormat="1" x14ac:dyDescent="0.25">
      <c r="A12" s="8"/>
      <c r="B12" s="14" t="s">
        <v>17</v>
      </c>
      <c r="C12" s="37" t="s">
        <v>22</v>
      </c>
      <c r="D12" s="48" t="s">
        <v>23</v>
      </c>
      <c r="E12" s="20" t="s">
        <v>51</v>
      </c>
      <c r="F12" s="19">
        <v>3.18</v>
      </c>
      <c r="G12" s="18">
        <v>71</v>
      </c>
      <c r="H12" s="18">
        <v>2.68</v>
      </c>
      <c r="I12" s="18">
        <v>1.1299999999999999</v>
      </c>
      <c r="J12" s="28">
        <v>13.38</v>
      </c>
    </row>
    <row r="13" spans="1:17" s="4" customFormat="1" ht="15.75" thickBot="1" x14ac:dyDescent="0.3">
      <c r="A13" s="8"/>
      <c r="B13" s="16" t="s">
        <v>17</v>
      </c>
      <c r="C13" s="38" t="s">
        <v>26</v>
      </c>
      <c r="D13" s="49" t="s">
        <v>24</v>
      </c>
      <c r="E13" s="29" t="s">
        <v>51</v>
      </c>
      <c r="F13" s="30">
        <v>3.18</v>
      </c>
      <c r="G13" s="31">
        <v>67.25</v>
      </c>
      <c r="H13" s="31">
        <v>2.13</v>
      </c>
      <c r="I13" s="31">
        <v>0.83</v>
      </c>
      <c r="J13" s="32">
        <v>12.13</v>
      </c>
    </row>
    <row r="14" spans="1:17" x14ac:dyDescent="0.25">
      <c r="A14" s="7" t="s">
        <v>25</v>
      </c>
      <c r="B14" s="13" t="s">
        <v>12</v>
      </c>
      <c r="C14" s="36" t="s">
        <v>35</v>
      </c>
      <c r="D14" s="47" t="s">
        <v>36</v>
      </c>
      <c r="E14" s="24" t="s">
        <v>21</v>
      </c>
      <c r="F14" s="25">
        <v>94.9</v>
      </c>
      <c r="G14" s="26">
        <v>199.9</v>
      </c>
      <c r="H14" s="26">
        <v>14.69</v>
      </c>
      <c r="I14" s="26">
        <v>11.99</v>
      </c>
      <c r="J14" s="27">
        <v>8.5</v>
      </c>
    </row>
    <row r="15" spans="1:17" x14ac:dyDescent="0.25">
      <c r="A15" s="8"/>
      <c r="B15" s="14" t="s">
        <v>13</v>
      </c>
      <c r="C15" s="37" t="s">
        <v>37</v>
      </c>
      <c r="D15" s="48" t="s">
        <v>38</v>
      </c>
      <c r="E15" s="20" t="s">
        <v>31</v>
      </c>
      <c r="F15" s="19">
        <v>13.36</v>
      </c>
      <c r="G15" s="18">
        <v>341.52</v>
      </c>
      <c r="H15" s="18">
        <v>11.19</v>
      </c>
      <c r="I15" s="18">
        <v>7.14</v>
      </c>
      <c r="J15" s="28">
        <v>58.35</v>
      </c>
    </row>
    <row r="16" spans="1:17" s="4" customFormat="1" x14ac:dyDescent="0.25">
      <c r="A16" s="8"/>
      <c r="B16" s="14" t="s">
        <v>33</v>
      </c>
      <c r="C16" s="37" t="s">
        <v>39</v>
      </c>
      <c r="D16" s="48" t="s">
        <v>40</v>
      </c>
      <c r="E16" s="20" t="s">
        <v>52</v>
      </c>
      <c r="F16" s="19">
        <v>5.33</v>
      </c>
      <c r="G16" s="18">
        <v>39.32</v>
      </c>
      <c r="H16" s="18">
        <v>0.36</v>
      </c>
      <c r="I16" s="18">
        <v>2.5299999999999998</v>
      </c>
      <c r="J16" s="28">
        <v>3.75</v>
      </c>
    </row>
    <row r="17" spans="1:10" s="4" customFormat="1" x14ac:dyDescent="0.25">
      <c r="A17" s="8"/>
      <c r="B17" s="14" t="s">
        <v>15</v>
      </c>
      <c r="C17" s="37" t="s">
        <v>41</v>
      </c>
      <c r="D17" s="48" t="s">
        <v>42</v>
      </c>
      <c r="E17" s="20" t="s">
        <v>16</v>
      </c>
      <c r="F17" s="19">
        <v>2.93</v>
      </c>
      <c r="G17" s="18">
        <v>26.8</v>
      </c>
      <c r="H17" s="18">
        <v>0.2</v>
      </c>
      <c r="I17" s="46">
        <v>0</v>
      </c>
      <c r="J17" s="28">
        <v>6.5</v>
      </c>
    </row>
    <row r="18" spans="1:10" s="4" customFormat="1" ht="15.75" thickBot="1" x14ac:dyDescent="0.3">
      <c r="A18" s="8"/>
      <c r="B18" s="16" t="s">
        <v>17</v>
      </c>
      <c r="C18" s="38" t="s">
        <v>43</v>
      </c>
      <c r="D18" s="49" t="s">
        <v>44</v>
      </c>
      <c r="E18" s="29" t="s">
        <v>32</v>
      </c>
      <c r="F18" s="30">
        <v>12.04</v>
      </c>
      <c r="G18" s="31">
        <v>78.23</v>
      </c>
      <c r="H18" s="31">
        <v>1.5</v>
      </c>
      <c r="I18" s="31">
        <v>0.87</v>
      </c>
      <c r="J18" s="32">
        <v>12.5</v>
      </c>
    </row>
    <row r="19" spans="1:10" x14ac:dyDescent="0.25">
      <c r="A19" s="8"/>
      <c r="B19" s="12" t="s">
        <v>18</v>
      </c>
      <c r="C19" s="39" t="s">
        <v>45</v>
      </c>
      <c r="D19" s="50" t="s">
        <v>46</v>
      </c>
      <c r="E19" s="21" t="s">
        <v>34</v>
      </c>
      <c r="F19" s="22">
        <v>35.799999999999997</v>
      </c>
      <c r="G19" s="23">
        <v>120.89</v>
      </c>
      <c r="H19" s="23">
        <v>2.27</v>
      </c>
      <c r="I19" s="23">
        <v>6.34</v>
      </c>
      <c r="J19" s="23">
        <v>13.85</v>
      </c>
    </row>
    <row r="20" spans="1:10" s="4" customFormat="1" x14ac:dyDescent="0.25">
      <c r="A20" s="8"/>
      <c r="B20" s="14" t="s">
        <v>19</v>
      </c>
      <c r="C20" s="37" t="s">
        <v>47</v>
      </c>
      <c r="D20" s="48" t="s">
        <v>48</v>
      </c>
      <c r="E20" s="20" t="s">
        <v>34</v>
      </c>
      <c r="F20" s="19">
        <v>127.28</v>
      </c>
      <c r="G20" s="18">
        <v>386.84</v>
      </c>
      <c r="H20" s="18">
        <v>15.72</v>
      </c>
      <c r="I20" s="18">
        <v>14.31</v>
      </c>
      <c r="J20" s="18">
        <v>48.42</v>
      </c>
    </row>
    <row r="21" spans="1:10" s="4" customFormat="1" x14ac:dyDescent="0.25">
      <c r="A21" s="8"/>
      <c r="B21" s="14" t="s">
        <v>15</v>
      </c>
      <c r="C21" s="37" t="s">
        <v>49</v>
      </c>
      <c r="D21" s="48" t="s">
        <v>50</v>
      </c>
      <c r="E21" s="20" t="s">
        <v>16</v>
      </c>
      <c r="F21" s="19">
        <v>16.46</v>
      </c>
      <c r="G21" s="18">
        <v>114.3</v>
      </c>
      <c r="H21" s="18">
        <v>0.24</v>
      </c>
      <c r="I21" s="18">
        <v>0.1</v>
      </c>
      <c r="J21" s="18">
        <v>27.7</v>
      </c>
    </row>
    <row r="22" spans="1:10" s="4" customFormat="1" x14ac:dyDescent="0.25">
      <c r="A22" s="8"/>
      <c r="B22" s="14" t="s">
        <v>17</v>
      </c>
      <c r="C22" s="37" t="s">
        <v>22</v>
      </c>
      <c r="D22" s="48" t="s">
        <v>23</v>
      </c>
      <c r="E22" s="20" t="s">
        <v>52</v>
      </c>
      <c r="F22" s="19">
        <v>6.65</v>
      </c>
      <c r="G22" s="18">
        <v>142</v>
      </c>
      <c r="H22" s="18">
        <v>5.35</v>
      </c>
      <c r="I22" s="18">
        <v>2.25</v>
      </c>
      <c r="J22" s="18">
        <v>26.75</v>
      </c>
    </row>
    <row r="23" spans="1:10" s="4" customFormat="1" ht="15.75" thickBot="1" x14ac:dyDescent="0.3">
      <c r="A23" s="8"/>
      <c r="B23" s="15" t="s">
        <v>17</v>
      </c>
      <c r="C23" s="40" t="s">
        <v>26</v>
      </c>
      <c r="D23" s="51" t="s">
        <v>24</v>
      </c>
      <c r="E23" s="33" t="s">
        <v>52</v>
      </c>
      <c r="F23" s="34">
        <v>6.65</v>
      </c>
      <c r="G23" s="35">
        <v>134.5</v>
      </c>
      <c r="H23" s="35">
        <v>4.25</v>
      </c>
      <c r="I23" s="35">
        <v>1.65</v>
      </c>
      <c r="J23" s="35">
        <v>24.25</v>
      </c>
    </row>
    <row r="24" spans="1:10" x14ac:dyDescent="0.25">
      <c r="A24" s="10" t="s">
        <v>27</v>
      </c>
      <c r="B24" s="13" t="s">
        <v>12</v>
      </c>
      <c r="C24" s="36" t="s">
        <v>47</v>
      </c>
      <c r="D24" s="47" t="s">
        <v>48</v>
      </c>
      <c r="E24" s="24" t="s">
        <v>34</v>
      </c>
      <c r="F24" s="25">
        <v>114.59</v>
      </c>
      <c r="G24" s="26">
        <v>386.84</v>
      </c>
      <c r="H24" s="26">
        <v>15.72</v>
      </c>
      <c r="I24" s="26">
        <v>14.31</v>
      </c>
      <c r="J24" s="27">
        <v>48.42</v>
      </c>
    </row>
    <row r="25" spans="1:10" x14ac:dyDescent="0.25">
      <c r="A25" s="11"/>
      <c r="B25" s="14" t="s">
        <v>15</v>
      </c>
      <c r="C25" s="37" t="s">
        <v>41</v>
      </c>
      <c r="D25" s="48" t="s">
        <v>42</v>
      </c>
      <c r="E25" s="20" t="s">
        <v>16</v>
      </c>
      <c r="F25" s="19">
        <v>2.0099999999999998</v>
      </c>
      <c r="G25" s="18">
        <v>26.8</v>
      </c>
      <c r="H25" s="18">
        <v>0.2</v>
      </c>
      <c r="I25" s="46">
        <v>0</v>
      </c>
      <c r="J25" s="28">
        <v>6.5</v>
      </c>
    </row>
    <row r="26" spans="1:10" s="4" customFormat="1" x14ac:dyDescent="0.25">
      <c r="A26" s="11"/>
      <c r="B26" s="14" t="s">
        <v>17</v>
      </c>
      <c r="C26" s="37" t="s">
        <v>22</v>
      </c>
      <c r="D26" s="48" t="s">
        <v>23</v>
      </c>
      <c r="E26" s="20" t="s">
        <v>52</v>
      </c>
      <c r="F26" s="19">
        <v>5.98</v>
      </c>
      <c r="G26" s="18">
        <v>142</v>
      </c>
      <c r="H26" s="18">
        <v>5.35</v>
      </c>
      <c r="I26" s="18">
        <v>2.25</v>
      </c>
      <c r="J26" s="28">
        <v>26.75</v>
      </c>
    </row>
    <row r="27" spans="1:10" s="4" customFormat="1" ht="15.75" thickBot="1" x14ac:dyDescent="0.3">
      <c r="A27" s="11"/>
      <c r="B27" s="16" t="s">
        <v>17</v>
      </c>
      <c r="C27" s="38" t="s">
        <v>26</v>
      </c>
      <c r="D27" s="49" t="s">
        <v>24</v>
      </c>
      <c r="E27" s="29" t="s">
        <v>52</v>
      </c>
      <c r="F27" s="30">
        <v>5.98</v>
      </c>
      <c r="G27" s="31">
        <v>134.5</v>
      </c>
      <c r="H27" s="31">
        <v>4.25</v>
      </c>
      <c r="I27" s="31">
        <v>1.65</v>
      </c>
      <c r="J27" s="32">
        <v>24.25</v>
      </c>
    </row>
    <row r="28" spans="1:10" x14ac:dyDescent="0.25">
      <c r="A28" s="10" t="s">
        <v>28</v>
      </c>
      <c r="B28" s="13" t="s">
        <v>18</v>
      </c>
      <c r="C28" s="36" t="s">
        <v>35</v>
      </c>
      <c r="D28" s="47" t="s">
        <v>36</v>
      </c>
      <c r="E28" s="24" t="s">
        <v>21</v>
      </c>
      <c r="F28" s="25">
        <v>72.72</v>
      </c>
      <c r="G28" s="26">
        <v>199.9</v>
      </c>
      <c r="H28" s="26">
        <v>14.69</v>
      </c>
      <c r="I28" s="26">
        <v>11.99</v>
      </c>
      <c r="J28" s="27">
        <v>8.5</v>
      </c>
    </row>
    <row r="29" spans="1:10" x14ac:dyDescent="0.25">
      <c r="A29" s="11"/>
      <c r="B29" s="14" t="s">
        <v>13</v>
      </c>
      <c r="C29" s="37" t="s">
        <v>37</v>
      </c>
      <c r="D29" s="48" t="s">
        <v>38</v>
      </c>
      <c r="E29" s="20" t="s">
        <v>14</v>
      </c>
      <c r="F29" s="19">
        <v>20.5</v>
      </c>
      <c r="G29" s="18">
        <v>284.60000000000002</v>
      </c>
      <c r="H29" s="18">
        <v>9.32</v>
      </c>
      <c r="I29" s="18">
        <v>5.95</v>
      </c>
      <c r="J29" s="28">
        <v>48.62</v>
      </c>
    </row>
    <row r="30" spans="1:10" s="4" customFormat="1" x14ac:dyDescent="0.25">
      <c r="A30" s="11"/>
      <c r="B30" s="14" t="s">
        <v>33</v>
      </c>
      <c r="C30" s="37" t="s">
        <v>39</v>
      </c>
      <c r="D30" s="48" t="s">
        <v>40</v>
      </c>
      <c r="E30" s="20" t="s">
        <v>32</v>
      </c>
      <c r="F30" s="19">
        <v>2.72</v>
      </c>
      <c r="G30" s="18">
        <v>23.59</v>
      </c>
      <c r="H30" s="18">
        <v>0.21</v>
      </c>
      <c r="I30" s="18">
        <v>1.52</v>
      </c>
      <c r="J30" s="28">
        <v>2.25</v>
      </c>
    </row>
    <row r="31" spans="1:10" s="4" customFormat="1" x14ac:dyDescent="0.25">
      <c r="A31" s="11"/>
      <c r="B31" s="14" t="s">
        <v>15</v>
      </c>
      <c r="C31" s="37" t="s">
        <v>41</v>
      </c>
      <c r="D31" s="48" t="s">
        <v>42</v>
      </c>
      <c r="E31" s="20" t="s">
        <v>16</v>
      </c>
      <c r="F31" s="19">
        <v>2.48</v>
      </c>
      <c r="G31" s="18">
        <v>26.8</v>
      </c>
      <c r="H31" s="18">
        <v>0.2</v>
      </c>
      <c r="I31" s="46">
        <v>0</v>
      </c>
      <c r="J31" s="28">
        <v>6.5</v>
      </c>
    </row>
    <row r="32" spans="1:10" s="4" customFormat="1" ht="15.75" thickBot="1" x14ac:dyDescent="0.3">
      <c r="A32" s="11"/>
      <c r="B32" s="16" t="s">
        <v>17</v>
      </c>
      <c r="C32" s="38" t="s">
        <v>43</v>
      </c>
      <c r="D32" s="49" t="s">
        <v>44</v>
      </c>
      <c r="E32" s="29" t="s">
        <v>32</v>
      </c>
      <c r="F32" s="30">
        <v>10.220000000000001</v>
      </c>
      <c r="G32" s="31">
        <v>78.23</v>
      </c>
      <c r="H32" s="31">
        <v>1.5</v>
      </c>
      <c r="I32" s="31">
        <v>0.87</v>
      </c>
      <c r="J32" s="32">
        <v>12.5</v>
      </c>
    </row>
    <row r="33" spans="1:11" x14ac:dyDescent="0.25">
      <c r="A33" s="10" t="s">
        <v>29</v>
      </c>
      <c r="B33" s="12" t="s">
        <v>18</v>
      </c>
      <c r="C33" s="39" t="s">
        <v>45</v>
      </c>
      <c r="D33" s="50" t="s">
        <v>46</v>
      </c>
      <c r="E33" s="21" t="s">
        <v>16</v>
      </c>
      <c r="F33" s="22">
        <v>27.41</v>
      </c>
      <c r="G33" s="23">
        <v>96.71</v>
      </c>
      <c r="H33" s="23">
        <v>1.82</v>
      </c>
      <c r="I33" s="23">
        <v>5.07</v>
      </c>
      <c r="J33" s="23">
        <v>11.08</v>
      </c>
      <c r="K33" s="17"/>
    </row>
    <row r="34" spans="1:11" x14ac:dyDescent="0.25">
      <c r="A34" s="11"/>
      <c r="B34" s="14" t="s">
        <v>19</v>
      </c>
      <c r="C34" s="37" t="s">
        <v>47</v>
      </c>
      <c r="D34" s="48" t="s">
        <v>48</v>
      </c>
      <c r="E34" s="20" t="s">
        <v>34</v>
      </c>
      <c r="F34" s="19">
        <v>113.42</v>
      </c>
      <c r="G34" s="18">
        <v>386.84</v>
      </c>
      <c r="H34" s="18">
        <v>15.72</v>
      </c>
      <c r="I34" s="18">
        <v>14.31</v>
      </c>
      <c r="J34" s="18">
        <v>48.42</v>
      </c>
      <c r="K34" s="17"/>
    </row>
    <row r="35" spans="1:11" s="4" customFormat="1" x14ac:dyDescent="0.25">
      <c r="A35" s="11"/>
      <c r="B35" s="14" t="s">
        <v>15</v>
      </c>
      <c r="C35" s="37" t="s">
        <v>49</v>
      </c>
      <c r="D35" s="48" t="s">
        <v>50</v>
      </c>
      <c r="E35" s="20" t="s">
        <v>16</v>
      </c>
      <c r="F35" s="19">
        <v>15.76</v>
      </c>
      <c r="G35" s="18">
        <v>114.3</v>
      </c>
      <c r="H35" s="18">
        <v>0.24</v>
      </c>
      <c r="I35" s="18">
        <v>0.1</v>
      </c>
      <c r="J35" s="18">
        <v>27.7</v>
      </c>
      <c r="K35" s="17"/>
    </row>
    <row r="36" spans="1:11" s="4" customFormat="1" x14ac:dyDescent="0.25">
      <c r="A36" s="11"/>
      <c r="B36" s="14" t="s">
        <v>17</v>
      </c>
      <c r="C36" s="37" t="s">
        <v>22</v>
      </c>
      <c r="D36" s="48" t="s">
        <v>23</v>
      </c>
      <c r="E36" s="20" t="s">
        <v>51</v>
      </c>
      <c r="F36" s="19">
        <v>3.18</v>
      </c>
      <c r="G36" s="18">
        <v>71</v>
      </c>
      <c r="H36" s="18">
        <v>2.68</v>
      </c>
      <c r="I36" s="18">
        <v>1.1299999999999999</v>
      </c>
      <c r="J36" s="18">
        <v>13.38</v>
      </c>
      <c r="K36" s="17"/>
    </row>
    <row r="37" spans="1:11" s="4" customFormat="1" ht="15.75" thickBot="1" x14ac:dyDescent="0.3">
      <c r="A37" s="11"/>
      <c r="B37" s="15" t="s">
        <v>17</v>
      </c>
      <c r="C37" s="40" t="s">
        <v>26</v>
      </c>
      <c r="D37" s="51" t="s">
        <v>24</v>
      </c>
      <c r="E37" s="33" t="s">
        <v>51</v>
      </c>
      <c r="F37" s="34">
        <v>3.18</v>
      </c>
      <c r="G37" s="35">
        <v>67.25</v>
      </c>
      <c r="H37" s="35">
        <v>2.13</v>
      </c>
      <c r="I37" s="35">
        <v>0.83</v>
      </c>
      <c r="J37" s="35">
        <v>12.13</v>
      </c>
      <c r="K37" s="17"/>
    </row>
    <row r="38" spans="1:11" s="4" customFormat="1" x14ac:dyDescent="0.25">
      <c r="A38" s="7" t="s">
        <v>30</v>
      </c>
      <c r="B38" s="13" t="s">
        <v>12</v>
      </c>
      <c r="C38" s="36" t="s">
        <v>47</v>
      </c>
      <c r="D38" s="47" t="s">
        <v>48</v>
      </c>
      <c r="E38" s="24" t="s">
        <v>34</v>
      </c>
      <c r="F38" s="25">
        <v>114.59</v>
      </c>
      <c r="G38" s="26">
        <v>386.84</v>
      </c>
      <c r="H38" s="26">
        <v>15.72</v>
      </c>
      <c r="I38" s="26">
        <v>14.31</v>
      </c>
      <c r="J38" s="27">
        <v>48.42</v>
      </c>
    </row>
    <row r="39" spans="1:11" s="4" customFormat="1" x14ac:dyDescent="0.25">
      <c r="A39" s="8"/>
      <c r="B39" s="14" t="s">
        <v>15</v>
      </c>
      <c r="C39" s="37" t="s">
        <v>41</v>
      </c>
      <c r="D39" s="48" t="s">
        <v>42</v>
      </c>
      <c r="E39" s="20" t="s">
        <v>16</v>
      </c>
      <c r="F39" s="19">
        <v>2.0099999999999998</v>
      </c>
      <c r="G39" s="18">
        <v>26.8</v>
      </c>
      <c r="H39" s="18">
        <v>0.2</v>
      </c>
      <c r="I39" s="46">
        <v>0</v>
      </c>
      <c r="J39" s="28">
        <v>6.5</v>
      </c>
    </row>
    <row r="40" spans="1:11" s="4" customFormat="1" x14ac:dyDescent="0.25">
      <c r="A40" s="8"/>
      <c r="B40" s="14" t="s">
        <v>17</v>
      </c>
      <c r="C40" s="37" t="s">
        <v>22</v>
      </c>
      <c r="D40" s="48" t="s">
        <v>23</v>
      </c>
      <c r="E40" s="20" t="s">
        <v>52</v>
      </c>
      <c r="F40" s="19">
        <v>5.98</v>
      </c>
      <c r="G40" s="18">
        <v>142</v>
      </c>
      <c r="H40" s="18">
        <v>5.35</v>
      </c>
      <c r="I40" s="18">
        <v>2.25</v>
      </c>
      <c r="J40" s="28">
        <v>26.75</v>
      </c>
    </row>
    <row r="41" spans="1:11" s="4" customFormat="1" ht="15.75" thickBot="1" x14ac:dyDescent="0.3">
      <c r="A41" s="9"/>
      <c r="B41" s="16" t="s">
        <v>17</v>
      </c>
      <c r="C41" s="38" t="s">
        <v>26</v>
      </c>
      <c r="D41" s="49" t="s">
        <v>24</v>
      </c>
      <c r="E41" s="29" t="s">
        <v>52</v>
      </c>
      <c r="F41" s="30">
        <v>5.98</v>
      </c>
      <c r="G41" s="31">
        <v>134.5</v>
      </c>
      <c r="H41" s="31">
        <v>4.25</v>
      </c>
      <c r="I41" s="31">
        <v>1.65</v>
      </c>
      <c r="J41" s="32">
        <v>24.25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41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41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41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41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41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41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41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41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2025-11-28T10:07:12Z</dcterms:modified>
</cp:coreProperties>
</file>