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8520" windowHeight="7380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<sst xmlns="http://schemas.openxmlformats.org/spreadsheetml/2006/main" count="243" uniqueCount="61">
  <si>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</si>
  <si>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</si>
  <si>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</si>
  <si>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</si>
  <si>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</si>
  <si>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</si>
  <si>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</si>
  <si>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</si>
  <si>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</si>
  <si>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</si>
  <si>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</si>
  <si>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</si>
  <si>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</si>
  <si>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</si>
  <si>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</si>
  <si>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</si>
  <si>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</si>
  <si>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</si>
  <si>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</si>
  <si>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</si>
  <si>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</si>
  <si>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</si>
  <si>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</si>
  <si>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</si>
  <si>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</si>
  <si>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</si>
  <si>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</si>
  <si>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</si>
  <si>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</si>
  <si>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</si>
  <si>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</si>
  <si>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</si>
  <si>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</si>
  <si>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</si>
  <si>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</si>
  <si>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</si>
  <si>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250</t>
  </si>
  <si>
    <t>Чай с сахаром</t>
  </si>
  <si>
    <t>1188</t>
  </si>
  <si>
    <t>гор.блюдо1</t>
  </si>
  <si>
    <t>ГКДДП</t>
  </si>
  <si>
    <t>выпечка</t>
  </si>
  <si>
    <t>Макаронные изделия отварные с маслом</t>
  </si>
  <si>
    <t>516</t>
  </si>
  <si>
    <t>811</t>
  </si>
  <si>
    <t>Горошек зеленый консервированный</t>
  </si>
  <si>
    <t>1050,01</t>
  </si>
  <si>
    <t>Бефстроганов</t>
  </si>
  <si>
    <t>512</t>
  </si>
  <si>
    <t>Рис припущенный</t>
  </si>
  <si>
    <t>686</t>
  </si>
  <si>
    <t>Чай с лимоном</t>
  </si>
  <si>
    <t>1030</t>
  </si>
  <si>
    <t>Рассольник ленинградский со сметаной</t>
  </si>
  <si>
    <t>1699,07</t>
  </si>
  <si>
    <t>Котлета рыбная</t>
  </si>
  <si>
    <t>705</t>
  </si>
  <si>
    <t>Напиток из плодов шиповника</t>
  </si>
  <si>
    <t>677,06</t>
  </si>
  <si>
    <t xml:space="preserve">Слойка  с сыром 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</si>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</sst>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0" fillId="0" borderId="0" xfId="0"/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2" fontId="2" fillId="0" borderId="20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2" fontId="2" fillId="0" borderId="21" xfId="0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/>
    </xf>
    <xf numFmtId="0" fontId="1" fillId="0" borderId="27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righ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13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33" xfId="0" applyNumberFormat="1" applyFont="1" applyFill="1" applyBorder="1"/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2" fontId="2" fillId="0" borderId="38" xfId="0" applyNumberFormat="1" applyFont="1" applyBorder="1" applyAlignment="1">
      <alignment horizontal="right"/>
    </xf>
    <xf numFmtId="0" fontId="2" fillId="0" borderId="39" xfId="0" applyFont="1" applyBorder="1" applyAlignment="1">
      <alignment horizontal="left"/>
    </xf>
    <xf numFmtId="2" fontId="2" fillId="0" borderId="40" xfId="0" applyNumberFormat="1" applyFont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</cols>
  <sheetData>
    <row r="1" spans="1:16" x14ac:dyDescent="0.25">
      <c r="A1" t="s">
        <v>0</v>
      </c>
      <c r="B1" s="57">
        <v>7</v>
      </c>
      <c r="C1" s="58"/>
      <c r="D1" s="59"/>
      <c r="E1" t="s">
        <v>1</v>
      </c>
      <c r="F1" s="2"/>
      <c r="I1" s="1" t="s">
        <v>2</v>
      </c>
      <c r="J1" s="3">
        <v>45792</v>
      </c>
    </row>
    <row r="2" spans="1:16" ht="15.75" thickBot="1" x14ac:dyDescent="0.3">
      <c r="L2" s="4"/>
      <c r="M2" s="4"/>
      <c r="N2" s="4"/>
      <c r="O2" s="4"/>
      <c r="P2" s="4"/>
    </row>
    <row r="3" spans="1:16" ht="15.75" thickBot="1" x14ac:dyDescent="0.3">
      <c r="A3" s="5" t="s">
        <v>3</v>
      </c>
      <c r="B3" s="6"/>
      <c r="C3" s="43" t="s">
        <v>4</v>
      </c>
      <c r="D3" s="35" t="s">
        <v>5</v>
      </c>
      <c r="E3" s="36" t="s">
        <v>6</v>
      </c>
      <c r="F3" s="37" t="s">
        <v>7</v>
      </c>
      <c r="G3" s="37" t="s">
        <v>8</v>
      </c>
      <c r="H3" s="38" t="s">
        <v>9</v>
      </c>
      <c r="I3" s="37" t="s">
        <v>10</v>
      </c>
      <c r="J3" s="35" t="s">
        <v>11</v>
      </c>
      <c r="L3" s="4"/>
      <c r="M3" s="4"/>
      <c r="N3" s="4"/>
      <c r="O3" s="4"/>
      <c r="P3" s="4"/>
    </row>
    <row r="4" spans="1:16" x14ac:dyDescent="0.25">
      <c r="A4" s="7" t="s">
        <v>21</v>
      </c>
      <c r="B4" s="13" t="s">
        <v>35</v>
      </c>
      <c r="C4" s="44" t="s">
        <v>44</v>
      </c>
      <c r="D4" s="50" t="s">
        <v>45</v>
      </c>
      <c r="E4" s="31" t="s">
        <v>34</v>
      </c>
      <c r="F4" s="32">
        <v>13.13</v>
      </c>
      <c r="G4" s="33">
        <v>12</v>
      </c>
      <c r="H4" s="33">
        <v>0.93</v>
      </c>
      <c r="I4" s="33">
        <v>0.06</v>
      </c>
      <c r="J4" s="34">
        <v>1.95</v>
      </c>
      <c r="L4" s="4"/>
      <c r="M4" s="4"/>
    </row>
    <row r="5" spans="1:16" ht="15.75" customHeight="1" x14ac:dyDescent="0.25">
      <c r="A5" s="8"/>
      <c r="B5" s="14" t="s">
        <v>12</v>
      </c>
      <c r="C5" s="45" t="s">
        <v>46</v>
      </c>
      <c r="D5" s="51" t="s">
        <v>47</v>
      </c>
      <c r="E5" s="19" t="s">
        <v>22</v>
      </c>
      <c r="F5" s="18">
        <v>71.430000000000007</v>
      </c>
      <c r="G5" s="17">
        <v>368.78</v>
      </c>
      <c r="H5" s="17">
        <v>11.29</v>
      </c>
      <c r="I5" s="17">
        <v>33.619999999999997</v>
      </c>
      <c r="J5" s="20">
        <v>5.38</v>
      </c>
    </row>
    <row r="6" spans="1:16" s="4" customFormat="1" ht="15.75" customHeight="1" x14ac:dyDescent="0.25">
      <c r="A6" s="8"/>
      <c r="B6" s="14" t="s">
        <v>14</v>
      </c>
      <c r="C6" s="45" t="s">
        <v>48</v>
      </c>
      <c r="D6" s="51" t="s">
        <v>49</v>
      </c>
      <c r="E6" s="19" t="s">
        <v>15</v>
      </c>
      <c r="F6" s="18">
        <v>13.97</v>
      </c>
      <c r="G6" s="17">
        <v>180.5</v>
      </c>
      <c r="H6" s="17">
        <v>3.35</v>
      </c>
      <c r="I6" s="17">
        <v>3.5</v>
      </c>
      <c r="J6" s="20">
        <v>35.01</v>
      </c>
    </row>
    <row r="7" spans="1:16" s="4" customFormat="1" ht="13.5" customHeight="1" x14ac:dyDescent="0.25">
      <c r="A7" s="8"/>
      <c r="B7" s="15" t="s">
        <v>16</v>
      </c>
      <c r="C7" s="45" t="s">
        <v>50</v>
      </c>
      <c r="D7" s="51" t="s">
        <v>51</v>
      </c>
      <c r="E7" s="19" t="s">
        <v>17</v>
      </c>
      <c r="F7" s="18">
        <v>5.77</v>
      </c>
      <c r="G7" s="17">
        <v>59.85</v>
      </c>
      <c r="H7" s="17">
        <v>0.06</v>
      </c>
      <c r="I7" s="17">
        <v>0.01</v>
      </c>
      <c r="J7" s="20">
        <v>15.16</v>
      </c>
    </row>
    <row r="8" spans="1:16" s="4" customFormat="1" ht="13.5" customHeight="1" x14ac:dyDescent="0.25">
      <c r="A8" s="8"/>
      <c r="B8" s="15" t="s">
        <v>18</v>
      </c>
      <c r="C8" s="45" t="s">
        <v>23</v>
      </c>
      <c r="D8" s="51" t="s">
        <v>24</v>
      </c>
      <c r="E8" s="19" t="s">
        <v>25</v>
      </c>
      <c r="F8" s="18">
        <v>2.17</v>
      </c>
      <c r="G8" s="17">
        <v>54.8</v>
      </c>
      <c r="H8" s="17">
        <v>2.14</v>
      </c>
      <c r="I8" s="17">
        <v>0.9</v>
      </c>
      <c r="J8" s="20">
        <v>10.7</v>
      </c>
    </row>
    <row r="9" spans="1:16" s="4" customFormat="1" ht="13.5" customHeight="1" thickBot="1" x14ac:dyDescent="0.3">
      <c r="A9" s="8"/>
      <c r="B9" s="15" t="s">
        <v>18</v>
      </c>
      <c r="C9" s="46" t="s">
        <v>28</v>
      </c>
      <c r="D9" s="52" t="s">
        <v>26</v>
      </c>
      <c r="E9" s="21" t="s">
        <v>25</v>
      </c>
      <c r="F9" s="22">
        <v>2.17</v>
      </c>
      <c r="G9" s="23">
        <v>51.8</v>
      </c>
      <c r="H9" s="23">
        <v>1.7</v>
      </c>
      <c r="I9" s="23">
        <v>0.66</v>
      </c>
      <c r="J9" s="24">
        <v>11.7</v>
      </c>
    </row>
    <row r="10" spans="1:16" x14ac:dyDescent="0.25">
      <c r="A10" s="8"/>
      <c r="B10" s="13" t="s">
        <v>19</v>
      </c>
      <c r="C10" s="47" t="s">
        <v>52</v>
      </c>
      <c r="D10" s="53" t="s">
        <v>53</v>
      </c>
      <c r="E10" s="28" t="s">
        <v>17</v>
      </c>
      <c r="F10" s="29">
        <v>21.06</v>
      </c>
      <c r="G10" s="30">
        <v>110.35</v>
      </c>
      <c r="H10" s="30">
        <v>3.02</v>
      </c>
      <c r="I10" s="30">
        <v>5.09</v>
      </c>
      <c r="J10" s="54">
        <v>20.18</v>
      </c>
    </row>
    <row r="11" spans="1:16" s="4" customFormat="1" x14ac:dyDescent="0.25">
      <c r="A11" s="8"/>
      <c r="B11" s="14" t="s">
        <v>20</v>
      </c>
      <c r="C11" s="45" t="s">
        <v>54</v>
      </c>
      <c r="D11" s="51" t="s">
        <v>55</v>
      </c>
      <c r="E11" s="19" t="s">
        <v>22</v>
      </c>
      <c r="F11" s="18">
        <v>97.9</v>
      </c>
      <c r="G11" s="17">
        <v>314.02</v>
      </c>
      <c r="H11" s="17">
        <v>16.47</v>
      </c>
      <c r="I11" s="17">
        <v>23.96</v>
      </c>
      <c r="J11" s="20">
        <v>8.1300000000000008</v>
      </c>
    </row>
    <row r="12" spans="1:16" s="4" customFormat="1" x14ac:dyDescent="0.25">
      <c r="A12" s="8"/>
      <c r="B12" s="14" t="s">
        <v>14</v>
      </c>
      <c r="C12" s="45" t="s">
        <v>43</v>
      </c>
      <c r="D12" s="51" t="s">
        <v>42</v>
      </c>
      <c r="E12" s="19" t="s">
        <v>15</v>
      </c>
      <c r="F12" s="18">
        <v>12.34</v>
      </c>
      <c r="G12" s="17">
        <v>212.74</v>
      </c>
      <c r="H12" s="17">
        <v>6.47</v>
      </c>
      <c r="I12" s="17">
        <v>9</v>
      </c>
      <c r="J12" s="20">
        <v>33.96</v>
      </c>
    </row>
    <row r="13" spans="1:16" s="4" customFormat="1" x14ac:dyDescent="0.25">
      <c r="A13" s="8"/>
      <c r="B13" s="14" t="s">
        <v>16</v>
      </c>
      <c r="C13" s="45" t="s">
        <v>56</v>
      </c>
      <c r="D13" s="51" t="s">
        <v>57</v>
      </c>
      <c r="E13" s="19" t="s">
        <v>17</v>
      </c>
      <c r="F13" s="18">
        <v>9.33</v>
      </c>
      <c r="G13" s="17">
        <v>120.64</v>
      </c>
      <c r="H13" s="17">
        <v>0.68</v>
      </c>
      <c r="I13" s="17">
        <v>0.28000000000000003</v>
      </c>
      <c r="J13" s="20">
        <v>25.63</v>
      </c>
    </row>
    <row r="14" spans="1:16" s="4" customFormat="1" x14ac:dyDescent="0.25">
      <c r="A14" s="8"/>
      <c r="B14" s="14" t="s">
        <v>18</v>
      </c>
      <c r="C14" s="45" t="s">
        <v>23</v>
      </c>
      <c r="D14" s="51" t="s">
        <v>24</v>
      </c>
      <c r="E14" s="19" t="s">
        <v>25</v>
      </c>
      <c r="F14" s="18">
        <v>1.84</v>
      </c>
      <c r="G14" s="17">
        <v>54.8</v>
      </c>
      <c r="H14" s="17">
        <v>2.14</v>
      </c>
      <c r="I14" s="17">
        <v>0.9</v>
      </c>
      <c r="J14" s="20">
        <v>10.7</v>
      </c>
    </row>
    <row r="15" spans="1:16" s="4" customFormat="1" x14ac:dyDescent="0.25">
      <c r="A15" s="8"/>
      <c r="B15" s="15" t="s">
        <v>18</v>
      </c>
      <c r="C15" s="45" t="s">
        <v>28</v>
      </c>
      <c r="D15" s="51" t="s">
        <v>26</v>
      </c>
      <c r="E15" s="19" t="s">
        <v>25</v>
      </c>
      <c r="F15" s="18">
        <v>1.84</v>
      </c>
      <c r="G15" s="17">
        <v>51.8</v>
      </c>
      <c r="H15" s="17">
        <v>1.7</v>
      </c>
      <c r="I15" s="17">
        <v>0.66</v>
      </c>
      <c r="J15" s="20">
        <v>11.7</v>
      </c>
    </row>
    <row r="16" spans="1:16" s="4" customFormat="1" ht="15.75" thickBot="1" x14ac:dyDescent="0.3">
      <c r="A16" s="8"/>
      <c r="B16" s="15" t="s">
        <v>41</v>
      </c>
      <c r="C16" s="48" t="s">
        <v>58</v>
      </c>
      <c r="D16" s="55" t="s">
        <v>59</v>
      </c>
      <c r="E16" s="25" t="s">
        <v>60</v>
      </c>
      <c r="F16" s="26">
        <v>18.64</v>
      </c>
      <c r="G16" s="27">
        <v>61.69</v>
      </c>
      <c r="H16" s="27">
        <v>0.41</v>
      </c>
      <c r="I16" s="27">
        <v>0.38</v>
      </c>
      <c r="J16" s="56">
        <v>13.92</v>
      </c>
    </row>
    <row r="17" spans="1:10" x14ac:dyDescent="0.25">
      <c r="A17" s="7" t="s">
        <v>27</v>
      </c>
      <c r="B17" s="13" t="s">
        <v>35</v>
      </c>
      <c r="C17" s="44" t="s">
        <v>44</v>
      </c>
      <c r="D17" s="50" t="s">
        <v>45</v>
      </c>
      <c r="E17" s="31" t="s">
        <v>34</v>
      </c>
      <c r="F17" s="32">
        <v>13.92</v>
      </c>
      <c r="G17" s="33">
        <v>12</v>
      </c>
      <c r="H17" s="33">
        <v>0.93</v>
      </c>
      <c r="I17" s="33">
        <v>0.06</v>
      </c>
      <c r="J17" s="34">
        <v>1.95</v>
      </c>
    </row>
    <row r="18" spans="1:10" x14ac:dyDescent="0.25">
      <c r="A18" s="8"/>
      <c r="B18" s="14" t="s">
        <v>12</v>
      </c>
      <c r="C18" s="45" t="s">
        <v>46</v>
      </c>
      <c r="D18" s="51" t="s">
        <v>47</v>
      </c>
      <c r="E18" s="19" t="s">
        <v>13</v>
      </c>
      <c r="F18" s="18">
        <v>82.65</v>
      </c>
      <c r="G18" s="17">
        <v>409.75</v>
      </c>
      <c r="H18" s="17">
        <v>12.55</v>
      </c>
      <c r="I18" s="17">
        <v>37.35</v>
      </c>
      <c r="J18" s="20">
        <v>5.98</v>
      </c>
    </row>
    <row r="19" spans="1:10" s="4" customFormat="1" x14ac:dyDescent="0.25">
      <c r="A19" s="8"/>
      <c r="B19" s="14" t="s">
        <v>14</v>
      </c>
      <c r="C19" s="45" t="s">
        <v>48</v>
      </c>
      <c r="D19" s="51" t="s">
        <v>49</v>
      </c>
      <c r="E19" s="19" t="s">
        <v>33</v>
      </c>
      <c r="F19" s="18">
        <v>17.79</v>
      </c>
      <c r="G19" s="17">
        <v>216.6</v>
      </c>
      <c r="H19" s="17">
        <v>4.01</v>
      </c>
      <c r="I19" s="17">
        <v>4.2</v>
      </c>
      <c r="J19" s="20">
        <v>42.01</v>
      </c>
    </row>
    <row r="20" spans="1:10" s="4" customFormat="1" x14ac:dyDescent="0.25">
      <c r="A20" s="8"/>
      <c r="B20" s="15" t="s">
        <v>16</v>
      </c>
      <c r="C20" s="45" t="s">
        <v>50</v>
      </c>
      <c r="D20" s="51" t="s">
        <v>51</v>
      </c>
      <c r="E20" s="19" t="s">
        <v>17</v>
      </c>
      <c r="F20" s="18">
        <v>6.52</v>
      </c>
      <c r="G20" s="17">
        <v>59.85</v>
      </c>
      <c r="H20" s="17">
        <v>0.06</v>
      </c>
      <c r="I20" s="17">
        <v>0.01</v>
      </c>
      <c r="J20" s="20">
        <v>15.16</v>
      </c>
    </row>
    <row r="21" spans="1:10" s="4" customFormat="1" x14ac:dyDescent="0.25">
      <c r="A21" s="8"/>
      <c r="B21" s="15" t="s">
        <v>18</v>
      </c>
      <c r="C21" s="45" t="s">
        <v>23</v>
      </c>
      <c r="D21" s="51" t="s">
        <v>24</v>
      </c>
      <c r="E21" s="19" t="s">
        <v>34</v>
      </c>
      <c r="F21" s="18">
        <v>3.84</v>
      </c>
      <c r="G21" s="17">
        <v>82.2</v>
      </c>
      <c r="H21" s="17">
        <v>3.21</v>
      </c>
      <c r="I21" s="17">
        <v>1.35</v>
      </c>
      <c r="J21" s="20">
        <v>16.05</v>
      </c>
    </row>
    <row r="22" spans="1:10" s="4" customFormat="1" ht="15.75" thickBot="1" x14ac:dyDescent="0.3">
      <c r="A22" s="8"/>
      <c r="B22" s="15" t="s">
        <v>18</v>
      </c>
      <c r="C22" s="46" t="s">
        <v>28</v>
      </c>
      <c r="D22" s="52" t="s">
        <v>26</v>
      </c>
      <c r="E22" s="21" t="s">
        <v>34</v>
      </c>
      <c r="F22" s="22">
        <v>3.84</v>
      </c>
      <c r="G22" s="23">
        <v>77.7</v>
      </c>
      <c r="H22" s="23">
        <v>2.5499999999999998</v>
      </c>
      <c r="I22" s="23">
        <v>0.99</v>
      </c>
      <c r="J22" s="24">
        <v>17.55</v>
      </c>
    </row>
    <row r="23" spans="1:10" x14ac:dyDescent="0.25">
      <c r="A23" s="8"/>
      <c r="B23" s="13" t="s">
        <v>19</v>
      </c>
      <c r="C23" s="47" t="s">
        <v>52</v>
      </c>
      <c r="D23" s="53" t="s">
        <v>53</v>
      </c>
      <c r="E23" s="28" t="s">
        <v>36</v>
      </c>
      <c r="F23" s="29">
        <v>27.62</v>
      </c>
      <c r="G23" s="30">
        <v>137.94</v>
      </c>
      <c r="H23" s="30">
        <v>3.78</v>
      </c>
      <c r="I23" s="30">
        <v>6.37</v>
      </c>
      <c r="J23" s="54">
        <v>25.23</v>
      </c>
    </row>
    <row r="24" spans="1:10" s="4" customFormat="1" x14ac:dyDescent="0.25">
      <c r="A24" s="8"/>
      <c r="B24" s="14" t="s">
        <v>20</v>
      </c>
      <c r="C24" s="45" t="s">
        <v>54</v>
      </c>
      <c r="D24" s="51" t="s">
        <v>55</v>
      </c>
      <c r="E24" s="19" t="s">
        <v>13</v>
      </c>
      <c r="F24" s="18">
        <v>109.94</v>
      </c>
      <c r="G24" s="17">
        <v>348.91</v>
      </c>
      <c r="H24" s="17">
        <v>18.3</v>
      </c>
      <c r="I24" s="17">
        <v>26.62</v>
      </c>
      <c r="J24" s="20">
        <v>9.0399999999999991</v>
      </c>
    </row>
    <row r="25" spans="1:10" s="4" customFormat="1" x14ac:dyDescent="0.25">
      <c r="A25" s="8"/>
      <c r="B25" s="14" t="s">
        <v>14</v>
      </c>
      <c r="C25" s="45" t="s">
        <v>43</v>
      </c>
      <c r="D25" s="51" t="s">
        <v>42</v>
      </c>
      <c r="E25" s="19" t="s">
        <v>33</v>
      </c>
      <c r="F25" s="18">
        <v>16.62</v>
      </c>
      <c r="G25" s="17">
        <v>255.29</v>
      </c>
      <c r="H25" s="17">
        <v>7.77</v>
      </c>
      <c r="I25" s="17">
        <v>10.8</v>
      </c>
      <c r="J25" s="20">
        <v>40.76</v>
      </c>
    </row>
    <row r="26" spans="1:10" s="4" customFormat="1" x14ac:dyDescent="0.25">
      <c r="A26" s="8"/>
      <c r="B26" s="14" t="s">
        <v>16</v>
      </c>
      <c r="C26" s="45" t="s">
        <v>56</v>
      </c>
      <c r="D26" s="51" t="s">
        <v>57</v>
      </c>
      <c r="E26" s="19" t="s">
        <v>17</v>
      </c>
      <c r="F26" s="18">
        <v>10.85</v>
      </c>
      <c r="G26" s="17">
        <v>120.64</v>
      </c>
      <c r="H26" s="17">
        <v>0.68</v>
      </c>
      <c r="I26" s="17">
        <v>0.28000000000000003</v>
      </c>
      <c r="J26" s="20">
        <v>25.63</v>
      </c>
    </row>
    <row r="27" spans="1:10" s="4" customFormat="1" x14ac:dyDescent="0.25">
      <c r="A27" s="8"/>
      <c r="B27" s="14" t="s">
        <v>18</v>
      </c>
      <c r="C27" s="45" t="s">
        <v>23</v>
      </c>
      <c r="D27" s="51" t="s">
        <v>24</v>
      </c>
      <c r="E27" s="19" t="s">
        <v>34</v>
      </c>
      <c r="F27" s="18">
        <v>3.45</v>
      </c>
      <c r="G27" s="17">
        <v>82.2</v>
      </c>
      <c r="H27" s="17">
        <v>3.21</v>
      </c>
      <c r="I27" s="17">
        <v>1.35</v>
      </c>
      <c r="J27" s="20">
        <v>16.05</v>
      </c>
    </row>
    <row r="28" spans="1:10" s="4" customFormat="1" x14ac:dyDescent="0.25">
      <c r="A28" s="8"/>
      <c r="B28" s="15" t="s">
        <v>18</v>
      </c>
      <c r="C28" s="45" t="s">
        <v>28</v>
      </c>
      <c r="D28" s="51" t="s">
        <v>26</v>
      </c>
      <c r="E28" s="19" t="s">
        <v>34</v>
      </c>
      <c r="F28" s="18">
        <v>3.45</v>
      </c>
      <c r="G28" s="17">
        <v>77.7</v>
      </c>
      <c r="H28" s="17">
        <v>2.5499999999999998</v>
      </c>
      <c r="I28" s="17">
        <v>0.99</v>
      </c>
      <c r="J28" s="20">
        <v>17.55</v>
      </c>
    </row>
    <row r="29" spans="1:10" s="4" customFormat="1" ht="15.75" thickBot="1" x14ac:dyDescent="0.3">
      <c r="A29" s="8"/>
      <c r="B29" s="15" t="s">
        <v>41</v>
      </c>
      <c r="C29" s="48" t="s">
        <v>58</v>
      </c>
      <c r="D29" s="55" t="s">
        <v>59</v>
      </c>
      <c r="E29" s="25" t="s">
        <v>60</v>
      </c>
      <c r="F29" s="26">
        <v>20.91</v>
      </c>
      <c r="G29" s="27">
        <v>61.69</v>
      </c>
      <c r="H29" s="27">
        <v>0.41</v>
      </c>
      <c r="I29" s="27">
        <v>0.38</v>
      </c>
      <c r="J29" s="56">
        <v>13.92</v>
      </c>
    </row>
    <row r="30" spans="1:10" x14ac:dyDescent="0.25">
      <c r="A30" s="10" t="s">
        <v>29</v>
      </c>
      <c r="B30" s="13" t="s">
        <v>12</v>
      </c>
      <c r="C30" s="44" t="s">
        <v>54</v>
      </c>
      <c r="D30" s="50" t="s">
        <v>55</v>
      </c>
      <c r="E30" s="31" t="s">
        <v>13</v>
      </c>
      <c r="F30" s="32">
        <v>97.02</v>
      </c>
      <c r="G30" s="33">
        <v>348.91</v>
      </c>
      <c r="H30" s="33">
        <v>18.3</v>
      </c>
      <c r="I30" s="33">
        <v>26.62</v>
      </c>
      <c r="J30" s="34">
        <v>9.0399999999999991</v>
      </c>
    </row>
    <row r="31" spans="1:10" x14ac:dyDescent="0.25">
      <c r="A31" s="11"/>
      <c r="B31" s="14" t="s">
        <v>14</v>
      </c>
      <c r="C31" s="45" t="s">
        <v>43</v>
      </c>
      <c r="D31" s="51" t="s">
        <v>42</v>
      </c>
      <c r="E31" s="19" t="s">
        <v>33</v>
      </c>
      <c r="F31" s="18">
        <v>13.35</v>
      </c>
      <c r="G31" s="17">
        <v>255.29</v>
      </c>
      <c r="H31" s="17">
        <v>7.77</v>
      </c>
      <c r="I31" s="17">
        <v>10.8</v>
      </c>
      <c r="J31" s="20">
        <v>40.76</v>
      </c>
    </row>
    <row r="32" spans="1:10" s="4" customFormat="1" x14ac:dyDescent="0.25">
      <c r="A32" s="11"/>
      <c r="B32" s="14" t="s">
        <v>16</v>
      </c>
      <c r="C32" s="45" t="s">
        <v>56</v>
      </c>
      <c r="D32" s="51" t="s">
        <v>57</v>
      </c>
      <c r="E32" s="19" t="s">
        <v>17</v>
      </c>
      <c r="F32" s="18">
        <v>11.55</v>
      </c>
      <c r="G32" s="17">
        <v>120.64</v>
      </c>
      <c r="H32" s="17">
        <v>0.68</v>
      </c>
      <c r="I32" s="17">
        <v>0.28000000000000003</v>
      </c>
      <c r="J32" s="20">
        <v>25.63</v>
      </c>
    </row>
    <row r="33" spans="1:11" s="4" customFormat="1" x14ac:dyDescent="0.25">
      <c r="A33" s="11"/>
      <c r="B33" s="14" t="s">
        <v>18</v>
      </c>
      <c r="C33" s="45" t="s">
        <v>23</v>
      </c>
      <c r="D33" s="51" t="s">
        <v>24</v>
      </c>
      <c r="E33" s="19" t="s">
        <v>34</v>
      </c>
      <c r="F33" s="18">
        <v>3.32</v>
      </c>
      <c r="G33" s="17">
        <v>82.2</v>
      </c>
      <c r="H33" s="17">
        <v>3.21</v>
      </c>
      <c r="I33" s="17">
        <v>1.35</v>
      </c>
      <c r="J33" s="20">
        <v>16.05</v>
      </c>
    </row>
    <row r="34" spans="1:11" s="4" customFormat="1" ht="15.75" thickBot="1" x14ac:dyDescent="0.3">
      <c r="A34" s="11"/>
      <c r="B34" s="49" t="s">
        <v>18</v>
      </c>
      <c r="C34" s="46" t="s">
        <v>28</v>
      </c>
      <c r="D34" s="52" t="s">
        <v>26</v>
      </c>
      <c r="E34" s="21" t="s">
        <v>34</v>
      </c>
      <c r="F34" s="22">
        <v>3.32</v>
      </c>
      <c r="G34" s="23">
        <v>77.7</v>
      </c>
      <c r="H34" s="23">
        <v>2.5499999999999998</v>
      </c>
      <c r="I34" s="23">
        <v>0.99</v>
      </c>
      <c r="J34" s="24">
        <v>17.55</v>
      </c>
    </row>
    <row r="35" spans="1:11" x14ac:dyDescent="0.25">
      <c r="A35" s="10" t="s">
        <v>30</v>
      </c>
      <c r="B35" s="12" t="s">
        <v>35</v>
      </c>
      <c r="C35" s="47" t="s">
        <v>44</v>
      </c>
      <c r="D35" s="53" t="s">
        <v>45</v>
      </c>
      <c r="E35" s="28" t="s">
        <v>34</v>
      </c>
      <c r="F35" s="29">
        <v>11.9</v>
      </c>
      <c r="G35" s="30">
        <v>12</v>
      </c>
      <c r="H35" s="30">
        <v>0.93</v>
      </c>
      <c r="I35" s="30">
        <v>0.06</v>
      </c>
      <c r="J35" s="54">
        <v>1.95</v>
      </c>
    </row>
    <row r="36" spans="1:11" x14ac:dyDescent="0.25">
      <c r="A36" s="11"/>
      <c r="B36" s="14" t="s">
        <v>12</v>
      </c>
      <c r="C36" s="45" t="s">
        <v>46</v>
      </c>
      <c r="D36" s="51" t="s">
        <v>47</v>
      </c>
      <c r="E36" s="19" t="s">
        <v>22</v>
      </c>
      <c r="F36" s="18">
        <v>72.03</v>
      </c>
      <c r="G36" s="17">
        <v>368.78</v>
      </c>
      <c r="H36" s="17">
        <v>11.29</v>
      </c>
      <c r="I36" s="17">
        <v>33.619999999999997</v>
      </c>
      <c r="J36" s="20">
        <v>5.38</v>
      </c>
    </row>
    <row r="37" spans="1:11" s="4" customFormat="1" x14ac:dyDescent="0.25">
      <c r="A37" s="11"/>
      <c r="B37" s="14" t="s">
        <v>14</v>
      </c>
      <c r="C37" s="45" t="s">
        <v>48</v>
      </c>
      <c r="D37" s="51" t="s">
        <v>49</v>
      </c>
      <c r="E37" s="19" t="s">
        <v>15</v>
      </c>
      <c r="F37" s="18">
        <v>13.36</v>
      </c>
      <c r="G37" s="17">
        <v>180.5</v>
      </c>
      <c r="H37" s="17">
        <v>3.35</v>
      </c>
      <c r="I37" s="17">
        <v>3.5</v>
      </c>
      <c r="J37" s="20">
        <v>35.01</v>
      </c>
    </row>
    <row r="38" spans="1:11" s="4" customFormat="1" x14ac:dyDescent="0.25">
      <c r="A38" s="11"/>
      <c r="B38" s="14" t="s">
        <v>16</v>
      </c>
      <c r="C38" s="45" t="s">
        <v>50</v>
      </c>
      <c r="D38" s="51" t="s">
        <v>51</v>
      </c>
      <c r="E38" s="19" t="s">
        <v>17</v>
      </c>
      <c r="F38" s="18">
        <v>6.11</v>
      </c>
      <c r="G38" s="17">
        <v>59.85</v>
      </c>
      <c r="H38" s="17">
        <v>0.06</v>
      </c>
      <c r="I38" s="17">
        <v>0.01</v>
      </c>
      <c r="J38" s="20">
        <v>15.16</v>
      </c>
    </row>
    <row r="39" spans="1:11" s="4" customFormat="1" x14ac:dyDescent="0.25">
      <c r="A39" s="11"/>
      <c r="B39" s="14" t="s">
        <v>18</v>
      </c>
      <c r="C39" s="45" t="s">
        <v>23</v>
      </c>
      <c r="D39" s="51" t="s">
        <v>24</v>
      </c>
      <c r="E39" s="19" t="s">
        <v>25</v>
      </c>
      <c r="F39" s="18">
        <v>2.62</v>
      </c>
      <c r="G39" s="17">
        <v>54.8</v>
      </c>
      <c r="H39" s="17">
        <v>2.14</v>
      </c>
      <c r="I39" s="17">
        <v>0.9</v>
      </c>
      <c r="J39" s="20">
        <v>10.7</v>
      </c>
    </row>
    <row r="40" spans="1:11" s="4" customFormat="1" ht="15.75" thickBot="1" x14ac:dyDescent="0.3">
      <c r="A40" s="11"/>
      <c r="B40" s="15" t="s">
        <v>18</v>
      </c>
      <c r="C40" s="48" t="s">
        <v>28</v>
      </c>
      <c r="D40" s="55" t="s">
        <v>26</v>
      </c>
      <c r="E40" s="25" t="s">
        <v>25</v>
      </c>
      <c r="F40" s="26">
        <v>2.62</v>
      </c>
      <c r="G40" s="27">
        <v>51.8</v>
      </c>
      <c r="H40" s="27">
        <v>1.7</v>
      </c>
      <c r="I40" s="27">
        <v>0.66</v>
      </c>
      <c r="J40" s="56">
        <v>11.7</v>
      </c>
    </row>
    <row r="41" spans="1:11" x14ac:dyDescent="0.25">
      <c r="A41" s="10" t="s">
        <v>31</v>
      </c>
      <c r="B41" s="13" t="s">
        <v>19</v>
      </c>
      <c r="C41" s="44" t="s">
        <v>52</v>
      </c>
      <c r="D41" s="50" t="s">
        <v>53</v>
      </c>
      <c r="E41" s="31" t="s">
        <v>17</v>
      </c>
      <c r="F41" s="32">
        <v>22.06</v>
      </c>
      <c r="G41" s="33">
        <v>110.35</v>
      </c>
      <c r="H41" s="33">
        <v>3.02</v>
      </c>
      <c r="I41" s="33">
        <v>5.09</v>
      </c>
      <c r="J41" s="34">
        <v>20.18</v>
      </c>
      <c r="K41" s="16"/>
    </row>
    <row r="42" spans="1:11" x14ac:dyDescent="0.25">
      <c r="A42" s="11"/>
      <c r="B42" s="14" t="s">
        <v>20</v>
      </c>
      <c r="C42" s="45" t="s">
        <v>54</v>
      </c>
      <c r="D42" s="51" t="s">
        <v>55</v>
      </c>
      <c r="E42" s="19" t="s">
        <v>22</v>
      </c>
      <c r="F42" s="18">
        <v>93.74</v>
      </c>
      <c r="G42" s="17">
        <v>314.02</v>
      </c>
      <c r="H42" s="17">
        <v>16.47</v>
      </c>
      <c r="I42" s="17">
        <v>23.96</v>
      </c>
      <c r="J42" s="20">
        <v>8.1300000000000008</v>
      </c>
      <c r="K42" s="16"/>
    </row>
    <row r="43" spans="1:11" s="4" customFormat="1" x14ac:dyDescent="0.25">
      <c r="A43" s="11"/>
      <c r="B43" s="14" t="s">
        <v>14</v>
      </c>
      <c r="C43" s="45" t="s">
        <v>43</v>
      </c>
      <c r="D43" s="51" t="s">
        <v>42</v>
      </c>
      <c r="E43" s="19" t="s">
        <v>15</v>
      </c>
      <c r="F43" s="18">
        <v>11.95</v>
      </c>
      <c r="G43" s="17">
        <v>212.74</v>
      </c>
      <c r="H43" s="17">
        <v>6.47</v>
      </c>
      <c r="I43" s="17">
        <v>9</v>
      </c>
      <c r="J43" s="20">
        <v>33.96</v>
      </c>
      <c r="K43" s="16"/>
    </row>
    <row r="44" spans="1:11" s="4" customFormat="1" x14ac:dyDescent="0.25">
      <c r="A44" s="11"/>
      <c r="B44" s="14" t="s">
        <v>16</v>
      </c>
      <c r="C44" s="45" t="s">
        <v>56</v>
      </c>
      <c r="D44" s="51" t="s">
        <v>57</v>
      </c>
      <c r="E44" s="19" t="s">
        <v>17</v>
      </c>
      <c r="F44" s="18">
        <v>12.41</v>
      </c>
      <c r="G44" s="17">
        <v>120.64</v>
      </c>
      <c r="H44" s="17">
        <v>0.68</v>
      </c>
      <c r="I44" s="17">
        <v>0.28000000000000003</v>
      </c>
      <c r="J44" s="20">
        <v>25.63</v>
      </c>
      <c r="K44" s="16"/>
    </row>
    <row r="45" spans="1:11" s="4" customFormat="1" x14ac:dyDescent="0.25">
      <c r="A45" s="11"/>
      <c r="B45" s="14" t="s">
        <v>18</v>
      </c>
      <c r="C45" s="45" t="s">
        <v>23</v>
      </c>
      <c r="D45" s="51" t="s">
        <v>24</v>
      </c>
      <c r="E45" s="19" t="s">
        <v>25</v>
      </c>
      <c r="F45" s="18">
        <v>2.38</v>
      </c>
      <c r="G45" s="17">
        <v>54.8</v>
      </c>
      <c r="H45" s="17">
        <v>2.14</v>
      </c>
      <c r="I45" s="17">
        <v>0.9</v>
      </c>
      <c r="J45" s="20">
        <v>10.7</v>
      </c>
      <c r="K45" s="16"/>
    </row>
    <row r="46" spans="1:11" s="4" customFormat="1" x14ac:dyDescent="0.25">
      <c r="A46" s="11"/>
      <c r="B46" s="14" t="s">
        <v>18</v>
      </c>
      <c r="C46" s="45" t="s">
        <v>28</v>
      </c>
      <c r="D46" s="51" t="s">
        <v>26</v>
      </c>
      <c r="E46" s="19" t="s">
        <v>25</v>
      </c>
      <c r="F46" s="18">
        <v>2.38</v>
      </c>
      <c r="G46" s="17">
        <v>51.8</v>
      </c>
      <c r="H46" s="17">
        <v>1.7</v>
      </c>
      <c r="I46" s="17">
        <v>0.66</v>
      </c>
      <c r="J46" s="20">
        <v>11.7</v>
      </c>
      <c r="K46" s="16"/>
    </row>
    <row r="47" spans="1:11" s="4" customFormat="1" ht="15.75" thickBot="1" x14ac:dyDescent="0.3">
      <c r="A47" s="11"/>
      <c r="B47" s="49" t="s">
        <v>41</v>
      </c>
      <c r="C47" s="46" t="s">
        <v>58</v>
      </c>
      <c r="D47" s="52" t="s">
        <v>59</v>
      </c>
      <c r="E47" s="21" t="s">
        <v>60</v>
      </c>
      <c r="F47" s="22">
        <v>18.03</v>
      </c>
      <c r="G47" s="23">
        <v>61.69</v>
      </c>
      <c r="H47" s="23">
        <v>0.41</v>
      </c>
      <c r="I47" s="23">
        <v>0.38</v>
      </c>
      <c r="J47" s="24">
        <v>13.92</v>
      </c>
      <c r="K47" s="16"/>
    </row>
    <row r="48" spans="1:11" s="4" customFormat="1" x14ac:dyDescent="0.25">
      <c r="A48" s="7" t="s">
        <v>32</v>
      </c>
      <c r="B48" s="12" t="s">
        <v>19</v>
      </c>
      <c r="C48" s="47" t="s">
        <v>54</v>
      </c>
      <c r="D48" s="53" t="s">
        <v>55</v>
      </c>
      <c r="E48" s="28" t="s">
        <v>13</v>
      </c>
      <c r="F48" s="29">
        <v>97.02</v>
      </c>
      <c r="G48" s="30">
        <v>348.91</v>
      </c>
      <c r="H48" s="30">
        <v>18.3</v>
      </c>
      <c r="I48" s="30">
        <v>26.62</v>
      </c>
      <c r="J48" s="54">
        <v>9.0399999999999991</v>
      </c>
    </row>
    <row r="49" spans="1:10" s="4" customFormat="1" x14ac:dyDescent="0.25">
      <c r="A49" s="8"/>
      <c r="B49" s="14" t="s">
        <v>14</v>
      </c>
      <c r="C49" s="45" t="s">
        <v>43</v>
      </c>
      <c r="D49" s="51" t="s">
        <v>42</v>
      </c>
      <c r="E49" s="19" t="s">
        <v>33</v>
      </c>
      <c r="F49" s="18">
        <v>13.35</v>
      </c>
      <c r="G49" s="17">
        <v>255.29</v>
      </c>
      <c r="H49" s="17">
        <v>7.77</v>
      </c>
      <c r="I49" s="17">
        <v>10.8</v>
      </c>
      <c r="J49" s="20">
        <v>40.76</v>
      </c>
    </row>
    <row r="50" spans="1:10" s="4" customFormat="1" x14ac:dyDescent="0.25">
      <c r="A50" s="8"/>
      <c r="B50" s="14" t="s">
        <v>16</v>
      </c>
      <c r="C50" s="45" t="s">
        <v>56</v>
      </c>
      <c r="D50" s="51" t="s">
        <v>57</v>
      </c>
      <c r="E50" s="19" t="s">
        <v>17</v>
      </c>
      <c r="F50" s="18">
        <v>11.55</v>
      </c>
      <c r="G50" s="17">
        <v>120.64</v>
      </c>
      <c r="H50" s="17">
        <v>0.68</v>
      </c>
      <c r="I50" s="17">
        <v>0.28000000000000003</v>
      </c>
      <c r="J50" s="20">
        <v>25.63</v>
      </c>
    </row>
    <row r="51" spans="1:10" s="4" customFormat="1" x14ac:dyDescent="0.25">
      <c r="A51" s="8"/>
      <c r="B51" s="14" t="s">
        <v>18</v>
      </c>
      <c r="C51" s="45" t="s">
        <v>23</v>
      </c>
      <c r="D51" s="51" t="s">
        <v>24</v>
      </c>
      <c r="E51" s="19" t="s">
        <v>34</v>
      </c>
      <c r="F51" s="18">
        <v>3.32</v>
      </c>
      <c r="G51" s="17">
        <v>82.2</v>
      </c>
      <c r="H51" s="17">
        <v>3.21</v>
      </c>
      <c r="I51" s="17">
        <v>1.35</v>
      </c>
      <c r="J51" s="20">
        <v>16.05</v>
      </c>
    </row>
    <row r="52" spans="1:10" s="4" customFormat="1" ht="15.75" thickBot="1" x14ac:dyDescent="0.3">
      <c r="A52" s="8"/>
      <c r="B52" s="15" t="s">
        <v>18</v>
      </c>
      <c r="C52" s="48" t="s">
        <v>28</v>
      </c>
      <c r="D52" s="55" t="s">
        <v>26</v>
      </c>
      <c r="E52" s="25" t="s">
        <v>34</v>
      </c>
      <c r="F52" s="26">
        <v>3.32</v>
      </c>
      <c r="G52" s="27">
        <v>77.7</v>
      </c>
      <c r="H52" s="27">
        <v>2.5499999999999998</v>
      </c>
      <c r="I52" s="27">
        <v>0.99</v>
      </c>
      <c r="J52" s="56">
        <v>17.55</v>
      </c>
    </row>
    <row r="53" spans="1:10" x14ac:dyDescent="0.25">
      <c r="A53" s="7" t="s">
        <v>40</v>
      </c>
      <c r="B53" s="40" t="s">
        <v>39</v>
      </c>
      <c r="C53" s="44" t="s">
        <v>54</v>
      </c>
      <c r="D53" s="50" t="s">
        <v>55</v>
      </c>
      <c r="E53" s="31" t="s">
        <v>22</v>
      </c>
      <c r="F53" s="32">
        <v>117.6</v>
      </c>
      <c r="G53" s="33">
        <v>314.02</v>
      </c>
      <c r="H53" s="33">
        <v>16.47</v>
      </c>
      <c r="I53" s="33">
        <v>23.96</v>
      </c>
      <c r="J53" s="34">
        <v>8.1300000000000008</v>
      </c>
    </row>
    <row r="54" spans="1:10" x14ac:dyDescent="0.25">
      <c r="A54" s="8"/>
      <c r="B54" s="41" t="s">
        <v>14</v>
      </c>
      <c r="C54" s="45" t="s">
        <v>43</v>
      </c>
      <c r="D54" s="51" t="s">
        <v>42</v>
      </c>
      <c r="E54" s="19" t="s">
        <v>15</v>
      </c>
      <c r="F54" s="18">
        <v>14.99</v>
      </c>
      <c r="G54" s="17">
        <v>212.74</v>
      </c>
      <c r="H54" s="17">
        <v>6.47</v>
      </c>
      <c r="I54" s="17">
        <v>9</v>
      </c>
      <c r="J54" s="20">
        <v>33.96</v>
      </c>
    </row>
    <row r="55" spans="1:10" x14ac:dyDescent="0.25">
      <c r="A55" s="8"/>
      <c r="B55" s="41" t="s">
        <v>16</v>
      </c>
      <c r="C55" s="45" t="s">
        <v>56</v>
      </c>
      <c r="D55" s="51" t="s">
        <v>57</v>
      </c>
      <c r="E55" s="19" t="s">
        <v>17</v>
      </c>
      <c r="F55" s="18">
        <v>15.56</v>
      </c>
      <c r="G55" s="17">
        <v>120.64</v>
      </c>
      <c r="H55" s="17">
        <v>0.68</v>
      </c>
      <c r="I55" s="17">
        <v>0.28000000000000003</v>
      </c>
      <c r="J55" s="20">
        <v>25.63</v>
      </c>
    </row>
    <row r="56" spans="1:10" x14ac:dyDescent="0.25">
      <c r="A56" s="8"/>
      <c r="B56" s="41" t="s">
        <v>18</v>
      </c>
      <c r="C56" s="45" t="s">
        <v>23</v>
      </c>
      <c r="D56" s="51" t="s">
        <v>24</v>
      </c>
      <c r="E56" s="19" t="s">
        <v>25</v>
      </c>
      <c r="F56" s="18">
        <v>2.98</v>
      </c>
      <c r="G56" s="17">
        <v>54.8</v>
      </c>
      <c r="H56" s="17">
        <v>2.14</v>
      </c>
      <c r="I56" s="17">
        <v>0.9</v>
      </c>
      <c r="J56" s="20">
        <v>10.7</v>
      </c>
    </row>
    <row r="57" spans="1:10" x14ac:dyDescent="0.25">
      <c r="A57" s="8"/>
      <c r="B57" s="41" t="s">
        <v>18</v>
      </c>
      <c r="C57" s="45" t="s">
        <v>28</v>
      </c>
      <c r="D57" s="51" t="s">
        <v>26</v>
      </c>
      <c r="E57" s="19" t="s">
        <v>25</v>
      </c>
      <c r="F57" s="18">
        <v>2.98</v>
      </c>
      <c r="G57" s="17">
        <v>51.8</v>
      </c>
      <c r="H57" s="17">
        <v>1.7</v>
      </c>
      <c r="I57" s="17">
        <v>0.66</v>
      </c>
      <c r="J57" s="20">
        <v>11.7</v>
      </c>
    </row>
    <row r="58" spans="1:10" x14ac:dyDescent="0.25">
      <c r="A58" s="8"/>
      <c r="B58" s="41" t="s">
        <v>41</v>
      </c>
      <c r="C58" s="45" t="s">
        <v>58</v>
      </c>
      <c r="D58" s="51" t="s">
        <v>59</v>
      </c>
      <c r="E58" s="19" t="s">
        <v>60</v>
      </c>
      <c r="F58" s="18">
        <v>22.61</v>
      </c>
      <c r="G58" s="17">
        <v>61.69</v>
      </c>
      <c r="H58" s="17">
        <v>0.41</v>
      </c>
      <c r="I58" s="17">
        <v>0.38</v>
      </c>
      <c r="J58" s="20">
        <v>13.92</v>
      </c>
    </row>
    <row r="59" spans="1:10" ht="15.75" thickBot="1" x14ac:dyDescent="0.3">
      <c r="A59" s="9"/>
      <c r="B59" s="42" t="s">
        <v>16</v>
      </c>
      <c r="C59" s="46" t="s">
        <v>38</v>
      </c>
      <c r="D59" s="52" t="s">
        <v>37</v>
      </c>
      <c r="E59" s="21" t="s">
        <v>17</v>
      </c>
      <c r="F59" s="22">
        <v>5.28</v>
      </c>
      <c r="G59" s="23">
        <v>63.84</v>
      </c>
      <c r="H59" s="39">
        <v>0</v>
      </c>
      <c r="I59" s="39">
        <v>0</v>
      </c>
      <c r="J59" s="24">
        <v>16</v>
      </c>
    </row>
  </sheetData>
  <mergeCells count="1">
    <mergeCell ref="B1:D1"/>
  </mergeCells>
  <dataValidations xWindow="682" yWindow="801"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40 G42:G5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40 J42:J5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40 I42:I5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40 H42:H59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59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59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59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59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2025-05-16T05:59:49Z</dcterms:modified>
</cp:coreProperties>
</file>