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externalReferences>
    <externalReference r:id="rId2"/>
  </externalReferences>
  <definedNames>
    <definedName name="Приемы_пищи">[1]!Таблица14[Приемы пищи]</definedName>
  </definedNames>
  <calcPr calcId="152511" refMode="R1C1"/>
</workbook>
</file>

<file path=xl/sharedStrings.xml><?xml version="1.0" encoding="utf-8"?>
<sst xmlns="http://schemas.openxmlformats.org/spreadsheetml/2006/main" count="190" uniqueCount="57">
  <si>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</si>
  <si>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</si>
  <si>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</si>
  <si>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</si>
  <si>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</si>
  <si>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</si>
  <si>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</si>
  <si>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</si>
  <si>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</si>
  <si>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</si>
  <si>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</si>
  <si>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</si>
  <si>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</si>
  <si>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</si>
  <si>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</si>
  <si>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</si>
  <si>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</si>
  <si>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</si>
  <si>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</si>
  <si>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</si>
  <si>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</si>
  <si>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</si>
  <si>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</si>
  <si>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</si>
  <si>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</si>
  <si>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</si>
  <si>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</si>
  <si>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</si>
  <si>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</si>
  <si>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</si>
  <si>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</si>
  <si>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</si>
  <si>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</si>
  <si>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</si>
  <si>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</si>
  <si>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</si>
  <si>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60</t>
  </si>
  <si>
    <t>выпечка</t>
  </si>
  <si>
    <t>995</t>
  </si>
  <si>
    <t>Пюре картофельное</t>
  </si>
  <si>
    <t>250</t>
  </si>
  <si>
    <t>705</t>
  </si>
  <si>
    <t>Напиток из плодов шиповника</t>
  </si>
  <si>
    <t>1020</t>
  </si>
  <si>
    <t>Плов с мясом птицы</t>
  </si>
  <si>
    <t>70</t>
  </si>
  <si>
    <t>Слойка с яблоком</t>
  </si>
  <si>
    <t>806,16</t>
  </si>
  <si>
    <t>Чай ягодный</t>
  </si>
  <si>
    <t>971</t>
  </si>
  <si>
    <t>Шницель рыбный Жемчужина</t>
  </si>
  <si>
    <t>14502</t>
  </si>
  <si>
    <t>Суп овощной  Минестроне</t>
  </si>
  <si>
    <t>1165,04</t>
  </si>
  <si>
    <t>Помидоры порционно</t>
  </si>
  <si>
    <t>835</t>
  </si>
  <si>
    <t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</si>
</sst>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3" borderId="9" xfId="0" applyNumberFormat="1" applyFont="1" applyFill="1" applyBorder="1"/>
    <xf numFmtId="0" fontId="1" fillId="3" borderId="8" xfId="0" applyNumberFormat="1" applyFont="1" applyFill="1" applyBorder="1"/>
    <xf numFmtId="0" fontId="1" fillId="3" borderId="10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0" fillId="0" borderId="0" xfId="0"/>
    <xf numFmtId="0" fontId="1" fillId="0" borderId="13" xfId="0" applyNumberFormat="1" applyFont="1" applyBorder="1" applyAlignment="1">
      <alignment horizontal="right"/>
    </xf>
    <xf numFmtId="2" fontId="1" fillId="0" borderId="0" xfId="0" applyNumberFormat="1" applyFont="1"/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right" vertical="center"/>
    </xf>
    <xf numFmtId="2" fontId="2" fillId="0" borderId="15" xfId="0" applyNumberFormat="1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2" fontId="2" fillId="0" borderId="16" xfId="0" applyNumberFormat="1" applyFon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right"/>
    </xf>
    <xf numFmtId="0" fontId="1" fillId="0" borderId="31" xfId="0" applyNumberFormat="1" applyFont="1" applyBorder="1"/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0" fontId="1" fillId="0" borderId="33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1,01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  <sheetName val="11,01 7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19">
        <v>7</v>
      </c>
      <c r="C1" s="20"/>
      <c r="D1" s="21"/>
      <c r="E1" t="s">
        <v>1</v>
      </c>
      <c r="F1" s="2"/>
      <c r="I1" s="1" t="s">
        <v>2</v>
      </c>
      <c r="J1" s="3">
        <v>45547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7" t="s">
        <v>4</v>
      </c>
      <c r="D3" s="52" t="s">
        <v>5</v>
      </c>
      <c r="E3" s="53" t="s">
        <v>6</v>
      </c>
      <c r="F3" s="54" t="s">
        <v>7</v>
      </c>
      <c r="G3" s="54" t="s">
        <v>8</v>
      </c>
      <c r="H3" s="55" t="s">
        <v>9</v>
      </c>
      <c r="I3" s="54" t="s">
        <v>10</v>
      </c>
      <c r="J3" s="52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2" t="s">
        <v>12</v>
      </c>
      <c r="C4" s="44" t="s">
        <v>43</v>
      </c>
      <c r="D4" s="40" t="s">
        <v>44</v>
      </c>
      <c r="E4" s="28" t="s">
        <v>17</v>
      </c>
      <c r="F4" s="29">
        <v>47.58</v>
      </c>
      <c r="G4" s="30">
        <v>379.77</v>
      </c>
      <c r="H4" s="30">
        <v>18.61</v>
      </c>
      <c r="I4" s="30">
        <v>22.5</v>
      </c>
      <c r="J4" s="31">
        <v>38.69</v>
      </c>
      <c r="L4" s="4"/>
      <c r="M4" s="4"/>
      <c r="N4" s="4"/>
    </row>
    <row r="5" spans="1:17" ht="15.75" customHeight="1" x14ac:dyDescent="0.25">
      <c r="A5" s="8"/>
      <c r="B5" s="13" t="s">
        <v>16</v>
      </c>
      <c r="C5" s="42" t="s">
        <v>49</v>
      </c>
      <c r="D5" s="38" t="s">
        <v>48</v>
      </c>
      <c r="E5" s="24" t="s">
        <v>17</v>
      </c>
      <c r="F5" s="23">
        <v>4.45</v>
      </c>
      <c r="G5" s="22">
        <v>59.9</v>
      </c>
      <c r="H5" s="22">
        <v>0.1</v>
      </c>
      <c r="I5" s="22">
        <v>0.04</v>
      </c>
      <c r="J5" s="32">
        <v>16</v>
      </c>
    </row>
    <row r="6" spans="1:17" s="4" customFormat="1" ht="15.75" customHeight="1" x14ac:dyDescent="0.25">
      <c r="A6" s="8"/>
      <c r="B6" s="13" t="s">
        <v>18</v>
      </c>
      <c r="C6" s="42" t="s">
        <v>23</v>
      </c>
      <c r="D6" s="38" t="s">
        <v>24</v>
      </c>
      <c r="E6" s="24" t="s">
        <v>25</v>
      </c>
      <c r="F6" s="23">
        <v>1.69</v>
      </c>
      <c r="G6" s="22">
        <v>54.8</v>
      </c>
      <c r="H6" s="22">
        <v>2.14</v>
      </c>
      <c r="I6" s="22">
        <v>0.9</v>
      </c>
      <c r="J6" s="32">
        <v>8.6999999999999993</v>
      </c>
    </row>
    <row r="7" spans="1:17" s="4" customFormat="1" ht="13.5" customHeight="1" x14ac:dyDescent="0.25">
      <c r="A7" s="8"/>
      <c r="B7" s="14" t="s">
        <v>18</v>
      </c>
      <c r="C7" s="42" t="s">
        <v>28</v>
      </c>
      <c r="D7" s="38" t="s">
        <v>26</v>
      </c>
      <c r="E7" s="24" t="s">
        <v>25</v>
      </c>
      <c r="F7" s="23">
        <v>1.69</v>
      </c>
      <c r="G7" s="22">
        <v>51.8</v>
      </c>
      <c r="H7" s="22">
        <v>1.7</v>
      </c>
      <c r="I7" s="22">
        <v>0.66</v>
      </c>
      <c r="J7" s="32">
        <v>9.6999999999999993</v>
      </c>
    </row>
    <row r="8" spans="1:17" s="4" customFormat="1" ht="13.5" customHeight="1" thickBot="1" x14ac:dyDescent="0.3">
      <c r="A8" s="8"/>
      <c r="B8" s="14" t="s">
        <v>37</v>
      </c>
      <c r="C8" s="45" t="s">
        <v>47</v>
      </c>
      <c r="D8" s="41" t="s">
        <v>46</v>
      </c>
      <c r="E8" s="34" t="s">
        <v>45</v>
      </c>
      <c r="F8" s="35">
        <v>29.79</v>
      </c>
      <c r="G8" s="36">
        <v>176.05</v>
      </c>
      <c r="H8" s="36">
        <v>76.98</v>
      </c>
      <c r="I8" s="36">
        <v>139.66999999999999</v>
      </c>
      <c r="J8" s="37">
        <v>770.07</v>
      </c>
    </row>
    <row r="9" spans="1:17" x14ac:dyDescent="0.25">
      <c r="A9" s="8"/>
      <c r="B9" s="12" t="s">
        <v>35</v>
      </c>
      <c r="C9" s="46" t="s">
        <v>55</v>
      </c>
      <c r="D9" s="47" t="s">
        <v>54</v>
      </c>
      <c r="E9" s="48" t="s">
        <v>36</v>
      </c>
      <c r="F9" s="49">
        <v>18.21</v>
      </c>
      <c r="G9" s="50">
        <v>74.28</v>
      </c>
      <c r="H9" s="50">
        <v>0.66</v>
      </c>
      <c r="I9" s="50">
        <v>0.12</v>
      </c>
      <c r="J9" s="50">
        <v>8.26</v>
      </c>
    </row>
    <row r="10" spans="1:17" s="4" customFormat="1" x14ac:dyDescent="0.25">
      <c r="A10" s="8"/>
      <c r="B10" s="13" t="s">
        <v>19</v>
      </c>
      <c r="C10" s="42" t="s">
        <v>53</v>
      </c>
      <c r="D10" s="38" t="s">
        <v>52</v>
      </c>
      <c r="E10" s="24" t="s">
        <v>17</v>
      </c>
      <c r="F10" s="23">
        <v>20.82</v>
      </c>
      <c r="G10" s="22">
        <v>72.319999999999993</v>
      </c>
      <c r="H10" s="22">
        <v>1.53</v>
      </c>
      <c r="I10" s="22">
        <v>3.34</v>
      </c>
      <c r="J10" s="22">
        <v>8.94</v>
      </c>
    </row>
    <row r="11" spans="1:17" s="4" customFormat="1" x14ac:dyDescent="0.25">
      <c r="A11" s="8"/>
      <c r="B11" s="13" t="s">
        <v>20</v>
      </c>
      <c r="C11" s="42" t="s">
        <v>51</v>
      </c>
      <c r="D11" s="38" t="s">
        <v>50</v>
      </c>
      <c r="E11" s="24" t="s">
        <v>22</v>
      </c>
      <c r="F11" s="23">
        <v>37.450000000000003</v>
      </c>
      <c r="G11" s="22">
        <v>109.71</v>
      </c>
      <c r="H11" s="22">
        <v>11.8</v>
      </c>
      <c r="I11" s="22">
        <v>4.5</v>
      </c>
      <c r="J11" s="22">
        <v>5.46</v>
      </c>
    </row>
    <row r="12" spans="1:17" s="4" customFormat="1" x14ac:dyDescent="0.25">
      <c r="A12" s="8"/>
      <c r="B12" s="13" t="s">
        <v>14</v>
      </c>
      <c r="C12" s="42" t="s">
        <v>38</v>
      </c>
      <c r="D12" s="38" t="s">
        <v>39</v>
      </c>
      <c r="E12" s="24" t="s">
        <v>15</v>
      </c>
      <c r="F12" s="23">
        <v>31.51</v>
      </c>
      <c r="G12" s="22">
        <v>155.01</v>
      </c>
      <c r="H12" s="22">
        <v>3.31</v>
      </c>
      <c r="I12" s="22">
        <v>5.84</v>
      </c>
      <c r="J12" s="22">
        <v>22.17</v>
      </c>
    </row>
    <row r="13" spans="1:17" s="4" customFormat="1" x14ac:dyDescent="0.25">
      <c r="A13" s="8"/>
      <c r="B13" s="13" t="s">
        <v>16</v>
      </c>
      <c r="C13" s="42" t="s">
        <v>41</v>
      </c>
      <c r="D13" s="38" t="s">
        <v>42</v>
      </c>
      <c r="E13" s="24" t="s">
        <v>17</v>
      </c>
      <c r="F13" s="23">
        <v>12.42</v>
      </c>
      <c r="G13" s="22">
        <v>120.64</v>
      </c>
      <c r="H13" s="22">
        <v>0.68</v>
      </c>
      <c r="I13" s="22">
        <v>0.28000000000000003</v>
      </c>
      <c r="J13" s="22">
        <v>25.63</v>
      </c>
    </row>
    <row r="14" spans="1:17" s="4" customFormat="1" x14ac:dyDescent="0.25">
      <c r="A14" s="8"/>
      <c r="B14" s="14" t="s">
        <v>18</v>
      </c>
      <c r="C14" s="42" t="s">
        <v>23</v>
      </c>
      <c r="D14" s="38" t="s">
        <v>24</v>
      </c>
      <c r="E14" s="24" t="s">
        <v>34</v>
      </c>
      <c r="F14" s="23">
        <v>3.69</v>
      </c>
      <c r="G14" s="22">
        <v>82.2</v>
      </c>
      <c r="H14" s="22">
        <v>3.21</v>
      </c>
      <c r="I14" s="22">
        <v>1.35</v>
      </c>
      <c r="J14" s="22">
        <v>13.05</v>
      </c>
    </row>
    <row r="15" spans="1:17" s="4" customFormat="1" ht="15.75" thickBot="1" x14ac:dyDescent="0.3">
      <c r="A15" s="8"/>
      <c r="B15" s="15" t="s">
        <v>18</v>
      </c>
      <c r="C15" s="43" t="s">
        <v>28</v>
      </c>
      <c r="D15" s="39" t="s">
        <v>26</v>
      </c>
      <c r="E15" s="25" t="s">
        <v>34</v>
      </c>
      <c r="F15" s="26">
        <v>3.69</v>
      </c>
      <c r="G15" s="27">
        <v>77.7</v>
      </c>
      <c r="H15" s="27">
        <v>2.5499999999999998</v>
      </c>
      <c r="I15" s="27">
        <v>0.99</v>
      </c>
      <c r="J15" s="27">
        <v>14.55</v>
      </c>
    </row>
    <row r="16" spans="1:17" x14ac:dyDescent="0.25">
      <c r="A16" s="7" t="s">
        <v>27</v>
      </c>
      <c r="B16" s="11" t="s">
        <v>12</v>
      </c>
      <c r="C16" s="44" t="s">
        <v>43</v>
      </c>
      <c r="D16" s="40" t="s">
        <v>44</v>
      </c>
      <c r="E16" s="28" t="s">
        <v>56</v>
      </c>
      <c r="F16" s="29">
        <v>61.78</v>
      </c>
      <c r="G16" s="30">
        <v>493.7</v>
      </c>
      <c r="H16" s="30">
        <v>24.19</v>
      </c>
      <c r="I16" s="30">
        <v>29.24</v>
      </c>
      <c r="J16" s="31">
        <v>50.29</v>
      </c>
    </row>
    <row r="17" spans="1:10" x14ac:dyDescent="0.25">
      <c r="A17" s="8"/>
      <c r="B17" s="13" t="s">
        <v>16</v>
      </c>
      <c r="C17" s="42" t="s">
        <v>49</v>
      </c>
      <c r="D17" s="38" t="s">
        <v>48</v>
      </c>
      <c r="E17" s="24" t="s">
        <v>17</v>
      </c>
      <c r="F17" s="23">
        <v>4.4400000000000004</v>
      </c>
      <c r="G17" s="22">
        <v>59.9</v>
      </c>
      <c r="H17" s="22">
        <v>0.1</v>
      </c>
      <c r="I17" s="22">
        <v>0.04</v>
      </c>
      <c r="J17" s="32">
        <v>16</v>
      </c>
    </row>
    <row r="18" spans="1:10" s="4" customFormat="1" x14ac:dyDescent="0.25">
      <c r="A18" s="8"/>
      <c r="B18" s="13" t="s">
        <v>18</v>
      </c>
      <c r="C18" s="42" t="s">
        <v>28</v>
      </c>
      <c r="D18" s="38" t="s">
        <v>26</v>
      </c>
      <c r="E18" s="24" t="s">
        <v>34</v>
      </c>
      <c r="F18" s="23">
        <v>2.54</v>
      </c>
      <c r="G18" s="22">
        <v>77.7</v>
      </c>
      <c r="H18" s="22">
        <v>2.5499999999999998</v>
      </c>
      <c r="I18" s="22">
        <v>0.99</v>
      </c>
      <c r="J18" s="32">
        <v>14.55</v>
      </c>
    </row>
    <row r="19" spans="1:10" s="4" customFormat="1" ht="15.75" thickBot="1" x14ac:dyDescent="0.3">
      <c r="A19" s="8"/>
      <c r="B19" s="13" t="s">
        <v>37</v>
      </c>
      <c r="C19" s="45" t="s">
        <v>47</v>
      </c>
      <c r="D19" s="41" t="s">
        <v>46</v>
      </c>
      <c r="E19" s="34" t="s">
        <v>45</v>
      </c>
      <c r="F19" s="35">
        <v>29.76</v>
      </c>
      <c r="G19" s="36">
        <v>176.05</v>
      </c>
      <c r="H19" s="36">
        <v>76.98</v>
      </c>
      <c r="I19" s="36">
        <v>139.66999999999999</v>
      </c>
      <c r="J19" s="37">
        <v>770.07</v>
      </c>
    </row>
    <row r="20" spans="1:10" x14ac:dyDescent="0.25">
      <c r="A20" s="8"/>
      <c r="B20" s="12" t="s">
        <v>35</v>
      </c>
      <c r="C20" s="46" t="s">
        <v>55</v>
      </c>
      <c r="D20" s="47" t="s">
        <v>54</v>
      </c>
      <c r="E20" s="48" t="s">
        <v>34</v>
      </c>
      <c r="F20" s="49">
        <v>10.01</v>
      </c>
      <c r="G20" s="50">
        <v>37.14</v>
      </c>
      <c r="H20" s="50">
        <v>0.33</v>
      </c>
      <c r="I20" s="50">
        <v>0.06</v>
      </c>
      <c r="J20" s="50">
        <v>4.13</v>
      </c>
    </row>
    <row r="21" spans="1:10" s="4" customFormat="1" x14ac:dyDescent="0.25">
      <c r="A21" s="8"/>
      <c r="B21" s="13" t="s">
        <v>19</v>
      </c>
      <c r="C21" s="42" t="s">
        <v>53</v>
      </c>
      <c r="D21" s="38" t="s">
        <v>52</v>
      </c>
      <c r="E21" s="24" t="s">
        <v>40</v>
      </c>
      <c r="F21" s="23">
        <v>28.63</v>
      </c>
      <c r="G21" s="22">
        <v>90.4</v>
      </c>
      <c r="H21" s="22">
        <v>1.91</v>
      </c>
      <c r="I21" s="22">
        <v>4.17</v>
      </c>
      <c r="J21" s="22">
        <v>11.17</v>
      </c>
    </row>
    <row r="22" spans="1:10" s="4" customFormat="1" x14ac:dyDescent="0.25">
      <c r="A22" s="8"/>
      <c r="B22" s="13" t="s">
        <v>20</v>
      </c>
      <c r="C22" s="42" t="s">
        <v>51</v>
      </c>
      <c r="D22" s="38" t="s">
        <v>50</v>
      </c>
      <c r="E22" s="24" t="s">
        <v>13</v>
      </c>
      <c r="F22" s="23">
        <v>45.78</v>
      </c>
      <c r="G22" s="22">
        <v>121.9</v>
      </c>
      <c r="H22" s="22">
        <v>13.11</v>
      </c>
      <c r="I22" s="22">
        <v>5</v>
      </c>
      <c r="J22" s="22">
        <v>6.07</v>
      </c>
    </row>
    <row r="23" spans="1:10" s="4" customFormat="1" x14ac:dyDescent="0.25">
      <c r="A23" s="8"/>
      <c r="B23" s="13" t="s">
        <v>14</v>
      </c>
      <c r="C23" s="42" t="s">
        <v>38</v>
      </c>
      <c r="D23" s="38" t="s">
        <v>39</v>
      </c>
      <c r="E23" s="24" t="s">
        <v>33</v>
      </c>
      <c r="F23" s="23">
        <v>41.59</v>
      </c>
      <c r="G23" s="22">
        <v>186.01</v>
      </c>
      <c r="H23" s="22">
        <v>3.97</v>
      </c>
      <c r="I23" s="22">
        <v>7.01</v>
      </c>
      <c r="J23" s="22">
        <v>26.61</v>
      </c>
    </row>
    <row r="24" spans="1:10" s="4" customFormat="1" x14ac:dyDescent="0.25">
      <c r="A24" s="8"/>
      <c r="B24" s="13" t="s">
        <v>16</v>
      </c>
      <c r="C24" s="42" t="s">
        <v>41</v>
      </c>
      <c r="D24" s="38" t="s">
        <v>42</v>
      </c>
      <c r="E24" s="24" t="s">
        <v>17</v>
      </c>
      <c r="F24" s="23">
        <v>13.66</v>
      </c>
      <c r="G24" s="22">
        <v>120.64</v>
      </c>
      <c r="H24" s="22">
        <v>0.68</v>
      </c>
      <c r="I24" s="22">
        <v>0.28000000000000003</v>
      </c>
      <c r="J24" s="22">
        <v>25.63</v>
      </c>
    </row>
    <row r="25" spans="1:10" s="4" customFormat="1" x14ac:dyDescent="0.25">
      <c r="A25" s="8"/>
      <c r="B25" s="13" t="s">
        <v>18</v>
      </c>
      <c r="C25" s="42" t="s">
        <v>23</v>
      </c>
      <c r="D25" s="38" t="s">
        <v>24</v>
      </c>
      <c r="E25" s="24" t="s">
        <v>34</v>
      </c>
      <c r="F25" s="23">
        <v>4.0599999999999996</v>
      </c>
      <c r="G25" s="22">
        <v>82.2</v>
      </c>
      <c r="H25" s="22">
        <v>3.21</v>
      </c>
      <c r="I25" s="22">
        <v>1.35</v>
      </c>
      <c r="J25" s="22">
        <v>13.05</v>
      </c>
    </row>
    <row r="26" spans="1:10" s="4" customFormat="1" ht="15.75" thickBot="1" x14ac:dyDescent="0.3">
      <c r="A26" s="8"/>
      <c r="B26" s="15" t="s">
        <v>18</v>
      </c>
      <c r="C26" s="43" t="s">
        <v>28</v>
      </c>
      <c r="D26" s="39" t="s">
        <v>26</v>
      </c>
      <c r="E26" s="25" t="s">
        <v>34</v>
      </c>
      <c r="F26" s="26">
        <v>4.0599999999999996</v>
      </c>
      <c r="G26" s="27">
        <v>77.7</v>
      </c>
      <c r="H26" s="27">
        <v>2.5499999999999998</v>
      </c>
      <c r="I26" s="27">
        <v>0.99</v>
      </c>
      <c r="J26" s="27">
        <v>14.55</v>
      </c>
    </row>
    <row r="27" spans="1:10" x14ac:dyDescent="0.25">
      <c r="A27" s="9" t="s">
        <v>29</v>
      </c>
      <c r="B27" s="11" t="s">
        <v>12</v>
      </c>
      <c r="C27" s="44" t="s">
        <v>43</v>
      </c>
      <c r="D27" s="40" t="s">
        <v>44</v>
      </c>
      <c r="E27" s="28" t="s">
        <v>56</v>
      </c>
      <c r="F27" s="29">
        <v>61.78</v>
      </c>
      <c r="G27" s="30">
        <v>493.7</v>
      </c>
      <c r="H27" s="30">
        <v>24.19</v>
      </c>
      <c r="I27" s="30">
        <v>29.24</v>
      </c>
      <c r="J27" s="31">
        <v>50.29</v>
      </c>
    </row>
    <row r="28" spans="1:10" x14ac:dyDescent="0.25">
      <c r="A28" s="10"/>
      <c r="B28" s="13" t="s">
        <v>14</v>
      </c>
      <c r="C28" s="42" t="s">
        <v>49</v>
      </c>
      <c r="D28" s="38" t="s">
        <v>48</v>
      </c>
      <c r="E28" s="24" t="s">
        <v>17</v>
      </c>
      <c r="F28" s="23">
        <v>4.4400000000000004</v>
      </c>
      <c r="G28" s="22">
        <v>59.9</v>
      </c>
      <c r="H28" s="22">
        <v>0.1</v>
      </c>
      <c r="I28" s="22">
        <v>0.04</v>
      </c>
      <c r="J28" s="32">
        <v>16</v>
      </c>
    </row>
    <row r="29" spans="1:10" s="4" customFormat="1" x14ac:dyDescent="0.25">
      <c r="A29" s="10"/>
      <c r="B29" s="13" t="s">
        <v>18</v>
      </c>
      <c r="C29" s="42" t="s">
        <v>28</v>
      </c>
      <c r="D29" s="38" t="s">
        <v>26</v>
      </c>
      <c r="E29" s="24" t="s">
        <v>34</v>
      </c>
      <c r="F29" s="23">
        <v>2.54</v>
      </c>
      <c r="G29" s="22">
        <v>77.7</v>
      </c>
      <c r="H29" s="22">
        <v>2.5499999999999998</v>
      </c>
      <c r="I29" s="22">
        <v>0.99</v>
      </c>
      <c r="J29" s="32">
        <v>14.55</v>
      </c>
    </row>
    <row r="30" spans="1:10" s="4" customFormat="1" ht="15.75" thickBot="1" x14ac:dyDescent="0.3">
      <c r="A30" s="10"/>
      <c r="B30" s="13" t="s">
        <v>37</v>
      </c>
      <c r="C30" s="45" t="s">
        <v>47</v>
      </c>
      <c r="D30" s="41" t="s">
        <v>46</v>
      </c>
      <c r="E30" s="34" t="s">
        <v>45</v>
      </c>
      <c r="F30" s="35">
        <v>29.76</v>
      </c>
      <c r="G30" s="36">
        <v>176.05</v>
      </c>
      <c r="H30" s="36">
        <v>76.98</v>
      </c>
      <c r="I30" s="36">
        <v>139.66999999999999</v>
      </c>
      <c r="J30" s="37">
        <v>770.07</v>
      </c>
    </row>
    <row r="31" spans="1:10" x14ac:dyDescent="0.25">
      <c r="A31" s="9" t="s">
        <v>30</v>
      </c>
      <c r="B31" s="12" t="s">
        <v>12</v>
      </c>
      <c r="C31" s="46" t="s">
        <v>43</v>
      </c>
      <c r="D31" s="47" t="s">
        <v>44</v>
      </c>
      <c r="E31" s="48" t="s">
        <v>17</v>
      </c>
      <c r="F31" s="49">
        <v>47.58</v>
      </c>
      <c r="G31" s="50">
        <v>379.77</v>
      </c>
      <c r="H31" s="50">
        <v>18.61</v>
      </c>
      <c r="I31" s="50">
        <v>22.5</v>
      </c>
      <c r="J31" s="50">
        <v>38.69</v>
      </c>
    </row>
    <row r="32" spans="1:10" x14ac:dyDescent="0.25">
      <c r="A32" s="10"/>
      <c r="B32" s="13" t="s">
        <v>16</v>
      </c>
      <c r="C32" s="42" t="s">
        <v>49</v>
      </c>
      <c r="D32" s="38" t="s">
        <v>48</v>
      </c>
      <c r="E32" s="24" t="s">
        <v>17</v>
      </c>
      <c r="F32" s="23">
        <v>4.45</v>
      </c>
      <c r="G32" s="22">
        <v>59.9</v>
      </c>
      <c r="H32" s="22">
        <v>0.1</v>
      </c>
      <c r="I32" s="22">
        <v>0.04</v>
      </c>
      <c r="J32" s="22">
        <v>16</v>
      </c>
    </row>
    <row r="33" spans="1:11" s="4" customFormat="1" x14ac:dyDescent="0.25">
      <c r="A33" s="10"/>
      <c r="B33" s="13" t="s">
        <v>18</v>
      </c>
      <c r="C33" s="42" t="s">
        <v>23</v>
      </c>
      <c r="D33" s="38" t="s">
        <v>24</v>
      </c>
      <c r="E33" s="24" t="s">
        <v>25</v>
      </c>
      <c r="F33" s="23">
        <v>1.69</v>
      </c>
      <c r="G33" s="22">
        <v>54.8</v>
      </c>
      <c r="H33" s="22">
        <v>2.14</v>
      </c>
      <c r="I33" s="22">
        <v>0.9</v>
      </c>
      <c r="J33" s="22">
        <v>8.6999999999999993</v>
      </c>
    </row>
    <row r="34" spans="1:11" s="4" customFormat="1" x14ac:dyDescent="0.25">
      <c r="A34" s="10"/>
      <c r="B34" s="13" t="s">
        <v>18</v>
      </c>
      <c r="C34" s="42" t="s">
        <v>28</v>
      </c>
      <c r="D34" s="38" t="s">
        <v>26</v>
      </c>
      <c r="E34" s="24" t="s">
        <v>25</v>
      </c>
      <c r="F34" s="23">
        <v>1.69</v>
      </c>
      <c r="G34" s="22">
        <v>51.8</v>
      </c>
      <c r="H34" s="22">
        <v>1.7</v>
      </c>
      <c r="I34" s="22">
        <v>0.66</v>
      </c>
      <c r="J34" s="22">
        <v>9.6999999999999993</v>
      </c>
    </row>
    <row r="35" spans="1:11" s="4" customFormat="1" ht="15.75" thickBot="1" x14ac:dyDescent="0.3">
      <c r="A35" s="10"/>
      <c r="B35" s="14" t="s">
        <v>37</v>
      </c>
      <c r="C35" s="43" t="s">
        <v>47</v>
      </c>
      <c r="D35" s="39" t="s">
        <v>46</v>
      </c>
      <c r="E35" s="25" t="s">
        <v>45</v>
      </c>
      <c r="F35" s="26">
        <v>29.79</v>
      </c>
      <c r="G35" s="27">
        <v>176.05</v>
      </c>
      <c r="H35" s="27">
        <v>76.98</v>
      </c>
      <c r="I35" s="27">
        <v>139.66999999999999</v>
      </c>
      <c r="J35" s="27">
        <v>770.07</v>
      </c>
    </row>
    <row r="36" spans="1:11" x14ac:dyDescent="0.25">
      <c r="A36" s="9" t="s">
        <v>31</v>
      </c>
      <c r="B36" s="12" t="s">
        <v>35</v>
      </c>
      <c r="C36" s="44" t="s">
        <v>55</v>
      </c>
      <c r="D36" s="40" t="s">
        <v>54</v>
      </c>
      <c r="E36" s="28" t="s">
        <v>36</v>
      </c>
      <c r="F36" s="29">
        <v>18.21</v>
      </c>
      <c r="G36" s="30">
        <v>74.28</v>
      </c>
      <c r="H36" s="30">
        <v>0.66</v>
      </c>
      <c r="I36" s="30">
        <v>0.12</v>
      </c>
      <c r="J36" s="31">
        <v>8.26</v>
      </c>
      <c r="K36" s="16"/>
    </row>
    <row r="37" spans="1:11" x14ac:dyDescent="0.25">
      <c r="A37" s="10"/>
      <c r="B37" s="13" t="s">
        <v>19</v>
      </c>
      <c r="C37" s="42" t="s">
        <v>53</v>
      </c>
      <c r="D37" s="38" t="s">
        <v>52</v>
      </c>
      <c r="E37" s="24" t="s">
        <v>17</v>
      </c>
      <c r="F37" s="23">
        <v>20.82</v>
      </c>
      <c r="G37" s="22">
        <v>72.319999999999993</v>
      </c>
      <c r="H37" s="22">
        <v>1.53</v>
      </c>
      <c r="I37" s="22">
        <v>3.34</v>
      </c>
      <c r="J37" s="32">
        <v>8.94</v>
      </c>
      <c r="K37" s="16"/>
    </row>
    <row r="38" spans="1:11" s="4" customFormat="1" x14ac:dyDescent="0.25">
      <c r="A38" s="10"/>
      <c r="B38" s="13" t="s">
        <v>20</v>
      </c>
      <c r="C38" s="42" t="s">
        <v>51</v>
      </c>
      <c r="D38" s="38" t="s">
        <v>50</v>
      </c>
      <c r="E38" s="24" t="s">
        <v>22</v>
      </c>
      <c r="F38" s="23">
        <v>37.450000000000003</v>
      </c>
      <c r="G38" s="22">
        <v>109.71</v>
      </c>
      <c r="H38" s="22">
        <v>11.8</v>
      </c>
      <c r="I38" s="22">
        <v>4.5</v>
      </c>
      <c r="J38" s="32">
        <v>5.46</v>
      </c>
      <c r="K38" s="16"/>
    </row>
    <row r="39" spans="1:11" s="4" customFormat="1" x14ac:dyDescent="0.25">
      <c r="A39" s="10"/>
      <c r="B39" s="13" t="s">
        <v>14</v>
      </c>
      <c r="C39" s="42" t="s">
        <v>38</v>
      </c>
      <c r="D39" s="38" t="s">
        <v>39</v>
      </c>
      <c r="E39" s="24" t="s">
        <v>15</v>
      </c>
      <c r="F39" s="23">
        <v>31.51</v>
      </c>
      <c r="G39" s="22">
        <v>155.01</v>
      </c>
      <c r="H39" s="22">
        <v>3.31</v>
      </c>
      <c r="I39" s="22">
        <v>5.84</v>
      </c>
      <c r="J39" s="32">
        <v>22.17</v>
      </c>
      <c r="K39" s="16"/>
    </row>
    <row r="40" spans="1:11" s="4" customFormat="1" x14ac:dyDescent="0.25">
      <c r="A40" s="10"/>
      <c r="B40" s="13" t="s">
        <v>16</v>
      </c>
      <c r="C40" s="42" t="s">
        <v>41</v>
      </c>
      <c r="D40" s="38" t="s">
        <v>42</v>
      </c>
      <c r="E40" s="24" t="s">
        <v>17</v>
      </c>
      <c r="F40" s="23">
        <v>12.42</v>
      </c>
      <c r="G40" s="22">
        <v>120.64</v>
      </c>
      <c r="H40" s="22">
        <v>0.68</v>
      </c>
      <c r="I40" s="22">
        <v>0.28000000000000003</v>
      </c>
      <c r="J40" s="32">
        <v>25.63</v>
      </c>
      <c r="K40" s="16"/>
    </row>
    <row r="41" spans="1:11" s="4" customFormat="1" x14ac:dyDescent="0.25">
      <c r="A41" s="10"/>
      <c r="B41" s="13" t="s">
        <v>18</v>
      </c>
      <c r="C41" s="42" t="s">
        <v>23</v>
      </c>
      <c r="D41" s="38" t="s">
        <v>24</v>
      </c>
      <c r="E41" s="24" t="s">
        <v>34</v>
      </c>
      <c r="F41" s="23">
        <v>3.69</v>
      </c>
      <c r="G41" s="22">
        <v>82.2</v>
      </c>
      <c r="H41" s="22">
        <v>3.21</v>
      </c>
      <c r="I41" s="22">
        <v>1.35</v>
      </c>
      <c r="J41" s="32">
        <v>13.05</v>
      </c>
      <c r="K41" s="16"/>
    </row>
    <row r="42" spans="1:11" s="4" customFormat="1" ht="15.75" thickBot="1" x14ac:dyDescent="0.3">
      <c r="A42" s="10"/>
      <c r="B42" s="14" t="s">
        <v>18</v>
      </c>
      <c r="C42" s="45" t="s">
        <v>28</v>
      </c>
      <c r="D42" s="41" t="s">
        <v>26</v>
      </c>
      <c r="E42" s="34" t="s">
        <v>34</v>
      </c>
      <c r="F42" s="35">
        <v>3.69</v>
      </c>
      <c r="G42" s="36">
        <v>77.7</v>
      </c>
      <c r="H42" s="36">
        <v>2.5499999999999998</v>
      </c>
      <c r="I42" s="36">
        <v>0.99</v>
      </c>
      <c r="J42" s="37">
        <v>14.55</v>
      </c>
      <c r="K42" s="16"/>
    </row>
    <row r="43" spans="1:11" s="4" customFormat="1" x14ac:dyDescent="0.25">
      <c r="A43" s="7" t="s">
        <v>32</v>
      </c>
      <c r="B43" s="12" t="s">
        <v>12</v>
      </c>
      <c r="C43" s="46" t="s">
        <v>43</v>
      </c>
      <c r="D43" s="47" t="s">
        <v>44</v>
      </c>
      <c r="E43" s="48" t="s">
        <v>56</v>
      </c>
      <c r="F43" s="49">
        <v>61.78</v>
      </c>
      <c r="G43" s="50">
        <v>493.7</v>
      </c>
      <c r="H43" s="50">
        <v>24.19</v>
      </c>
      <c r="I43" s="50">
        <v>29.24</v>
      </c>
      <c r="J43" s="51">
        <v>50.29</v>
      </c>
    </row>
    <row r="44" spans="1:11" s="4" customFormat="1" x14ac:dyDescent="0.25">
      <c r="A44" s="8"/>
      <c r="B44" s="13" t="s">
        <v>16</v>
      </c>
      <c r="C44" s="42" t="s">
        <v>49</v>
      </c>
      <c r="D44" s="38" t="s">
        <v>48</v>
      </c>
      <c r="E44" s="24" t="s">
        <v>17</v>
      </c>
      <c r="F44" s="23">
        <v>4.4400000000000004</v>
      </c>
      <c r="G44" s="22">
        <v>59.9</v>
      </c>
      <c r="H44" s="22">
        <v>0.1</v>
      </c>
      <c r="I44" s="22">
        <v>0.04</v>
      </c>
      <c r="J44" s="32">
        <v>16</v>
      </c>
    </row>
    <row r="45" spans="1:11" s="4" customFormat="1" x14ac:dyDescent="0.25">
      <c r="A45" s="8"/>
      <c r="B45" s="13" t="s">
        <v>18</v>
      </c>
      <c r="C45" s="42" t="s">
        <v>28</v>
      </c>
      <c r="D45" s="38" t="s">
        <v>26</v>
      </c>
      <c r="E45" s="24" t="s">
        <v>34</v>
      </c>
      <c r="F45" s="23">
        <v>2.54</v>
      </c>
      <c r="G45" s="22">
        <v>77.7</v>
      </c>
      <c r="H45" s="22">
        <v>2.5499999999999998</v>
      </c>
      <c r="I45" s="22">
        <v>0.99</v>
      </c>
      <c r="J45" s="32">
        <v>14.55</v>
      </c>
    </row>
    <row r="46" spans="1:11" s="4" customFormat="1" ht="15.75" thickBot="1" x14ac:dyDescent="0.3">
      <c r="A46" s="33"/>
      <c r="B46" s="15" t="s">
        <v>37</v>
      </c>
      <c r="C46" s="45" t="s">
        <v>47</v>
      </c>
      <c r="D46" s="41" t="s">
        <v>46</v>
      </c>
      <c r="E46" s="34" t="s">
        <v>45</v>
      </c>
      <c r="F46" s="35">
        <v>29.76</v>
      </c>
      <c r="G46" s="36">
        <v>176.05</v>
      </c>
      <c r="H46" s="36">
        <v>76.98</v>
      </c>
      <c r="I46" s="36">
        <v>139.66999999999999</v>
      </c>
      <c r="J46" s="37">
        <v>770.07</v>
      </c>
    </row>
    <row r="48" spans="1:11" x14ac:dyDescent="0.25">
      <c r="F48" s="18"/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46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46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46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46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46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46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46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46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2024-09-12T08:36:42Z</dcterms:modified>
</cp:coreProperties>
</file>