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25200" windowHeight="11985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<sst xmlns="http://schemas.openxmlformats.org/spreadsheetml/2006/main" count="213" uniqueCount="79">
  <si>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</si>
  <si>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</si>
  <si>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</si>
  <si>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</si>
  <si>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</si>
  <si>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</si>
  <si>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</si>
  <si>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</si>
  <si>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</si>
  <si>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</si>
  <si>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</si>
  <si>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</si>
  <si>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</si>
  <si>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</si>
  <si>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</si>
  <si>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</si>
  <si>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</si>
  <si>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</si>
  <si>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</si>
  <si>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</si>
  <si>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</si>
  <si>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250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</si>
  <si>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</si>
  <si>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</si>
  <si>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</si>
  <si>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</si>
  <si>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</si>
  <si>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</si>
  <si>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</si>
  <si>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</si>
  <si>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</si>
  <si>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</si>
  <si>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</si>
  <si>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</si>
  <si>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</si>
  <si>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</si>
  <si>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</si>
  <si>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998</t>
  </si>
  <si>
    <t>Каша гречневая рассыпчатая</t>
  </si>
  <si>
    <t>10</t>
  </si>
  <si>
    <t>фрукт</t>
  </si>
  <si>
    <t>40</t>
  </si>
  <si>
    <t>976,03</t>
  </si>
  <si>
    <t>Яблоки свежие</t>
  </si>
  <si>
    <t>Чай с сахаром*</t>
  </si>
  <si>
    <t>828</t>
  </si>
  <si>
    <t>Омлет запеченный или паровой</t>
  </si>
  <si>
    <t>891</t>
  </si>
  <si>
    <t>Батон</t>
  </si>
  <si>
    <t>693</t>
  </si>
  <si>
    <t>Повидло</t>
  </si>
  <si>
    <t>1142</t>
  </si>
  <si>
    <t>60</t>
  </si>
  <si>
    <t>1066,02</t>
  </si>
  <si>
    <t>Сырники с яблоком</t>
  </si>
  <si>
    <t>70</t>
  </si>
  <si>
    <t>902</t>
  </si>
  <si>
    <t>Молоко сгущенное</t>
  </si>
  <si>
    <t>334</t>
  </si>
  <si>
    <t>Макаронные изделия запеченные с сыром</t>
  </si>
  <si>
    <t>686</t>
  </si>
  <si>
    <t>Чай с лимоном</t>
  </si>
  <si>
    <t>1141</t>
  </si>
  <si>
    <t>Печенье детское (конд изд)</t>
  </si>
  <si>
    <t>Компот из яблок и ягод</t>
  </si>
  <si>
    <t>633,02</t>
  </si>
  <si>
    <t>Азу из говядины</t>
  </si>
  <si>
    <t>1387,02</t>
  </si>
  <si>
    <t>Рассольник ленинградский со сметаной</t>
  </si>
  <si>
    <t>1030</t>
  </si>
  <si>
    <t>Кукуруза консервированная</t>
  </si>
  <si>
    <t>812</t>
  </si>
  <si>
    <t>3,01</t>
  </si>
  <si>
    <t>Бедро куриное запеченое</t>
  </si>
  <si>
    <t>1000,02</t>
  </si>
  <si>
    <t>Булгур рассыпчатый</t>
  </si>
  <si>
    <t>Чай с лимоном*</t>
  </si>
  <si>
    <t>гор.блюдо1</t>
  </si>
  <si>
    <t>гор.блюдо2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</si>
</sst>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1"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horizontal="right"/>
    </xf>
    <xf numFmtId="0" fontId="3" fillId="0" borderId="0" xfId="0" applyNumberFormat="1" applyFont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0" borderId="14" xfId="0" applyNumberFormat="1" applyFont="1" applyBorder="1"/>
    <xf numFmtId="0" fontId="3" fillId="0" borderId="15" xfId="0" applyNumberFormat="1" applyFont="1" applyBorder="1"/>
    <xf numFmtId="0" fontId="3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3" fillId="3" borderId="10" xfId="0" applyNumberFormat="1" applyFont="1" applyFill="1" applyBorder="1"/>
    <xf numFmtId="0" fontId="3" fillId="3" borderId="9" xfId="0" applyNumberFormat="1" applyFont="1" applyFill="1" applyBorder="1"/>
    <xf numFmtId="0" fontId="3" fillId="3" borderId="11" xfId="0" applyNumberFormat="1" applyFont="1" applyFill="1" applyBorder="1"/>
    <xf numFmtId="0" fontId="3" fillId="3" borderId="12" xfId="0" applyNumberFormat="1" applyFont="1" applyFill="1" applyBorder="1"/>
    <xf numFmtId="0" fontId="3" fillId="3" borderId="13" xfId="0" applyNumberFormat="1" applyFont="1" applyFill="1" applyBorder="1"/>
    <xf numFmtId="0" fontId="0" fillId="0" borderId="0" xfId="0"/>
    <xf numFmtId="2" fontId="3" fillId="0" borderId="0" xfId="0" applyNumberFormat="1" applyFont="1"/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2" fontId="4" fillId="0" borderId="1" xfId="0" applyNumberFormat="1" applyFont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37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2" fontId="4" fillId="0" borderId="24" xfId="0" applyNumberFormat="1" applyFont="1" applyBorder="1" applyAlignment="1" applyProtection="1">
      <alignment horizontal="right" vertical="center"/>
      <protection locked="0"/>
    </xf>
    <xf numFmtId="2" fontId="4" fillId="0" borderId="24" xfId="0" applyNumberFormat="1" applyFont="1" applyBorder="1" applyAlignment="1" applyProtection="1">
      <alignment horizontal="right"/>
      <protection locked="0"/>
    </xf>
    <xf numFmtId="2" fontId="4" fillId="0" borderId="27" xfId="0" applyNumberFormat="1" applyFont="1" applyBorder="1" applyAlignment="1" applyProtection="1">
      <alignment horizontal="right"/>
      <protection locked="0"/>
    </xf>
    <xf numFmtId="2" fontId="4" fillId="0" borderId="28" xfId="0" applyNumberFormat="1" applyFont="1" applyBorder="1" applyAlignment="1" applyProtection="1">
      <alignment horizontal="right"/>
      <protection locked="0"/>
    </xf>
    <xf numFmtId="0" fontId="4" fillId="0" borderId="38" xfId="0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2" fontId="4" fillId="0" borderId="25" xfId="0" applyNumberFormat="1" applyFont="1" applyBorder="1" applyAlignment="1" applyProtection="1">
      <alignment horizontal="right" vertical="center"/>
      <protection locked="0"/>
    </xf>
    <xf numFmtId="2" fontId="4" fillId="0" borderId="25" xfId="0" applyNumberFormat="1" applyFont="1" applyBorder="1" applyAlignment="1" applyProtection="1">
      <alignment horizontal="right"/>
      <protection locked="0"/>
    </xf>
    <xf numFmtId="2" fontId="4" fillId="0" borderId="29" xfId="0" applyNumberFormat="1" applyFont="1" applyBorder="1" applyAlignment="1" applyProtection="1">
      <alignment horizontal="right"/>
      <protection locked="0"/>
    </xf>
    <xf numFmtId="0" fontId="4" fillId="0" borderId="20" xfId="0" applyFont="1" applyBorder="1" applyAlignment="1" applyProtection="1">
      <alignment horizontal="right"/>
      <protection locked="0"/>
    </xf>
    <xf numFmtId="0" fontId="4" fillId="0" borderId="21" xfId="0" applyFont="1" applyBorder="1" applyAlignment="1" applyProtection="1">
      <alignment horizontal="right"/>
      <protection locked="0"/>
    </xf>
    <xf numFmtId="0" fontId="4" fillId="0" borderId="22" xfId="0" applyFont="1" applyBorder="1" applyAlignment="1" applyProtection="1">
      <alignment horizontal="right"/>
      <protection locked="0"/>
    </xf>
    <xf numFmtId="0" fontId="2" fillId="3" borderId="11" xfId="0" applyNumberFormat="1" applyFont="1" applyFill="1" applyBorder="1"/>
    <xf numFmtId="0" fontId="2" fillId="3" borderId="12" xfId="0" applyNumberFormat="1" applyFont="1" applyFill="1" applyBorder="1"/>
    <xf numFmtId="0" fontId="2" fillId="3" borderId="13" xfId="0" applyNumberFormat="1" applyFont="1" applyFill="1" applyBorder="1"/>
    <xf numFmtId="0" fontId="3" fillId="2" borderId="1" xfId="0" applyNumberFormat="1" applyFont="1" applyFill="1" applyBorder="1" applyAlignment="1">
      <alignment horizontal="left"/>
    </xf>
    <xf numFmtId="0" fontId="3" fillId="2" borderId="2" xfId="0" applyNumberFormat="1" applyFont="1" applyFill="1" applyBorder="1" applyAlignment="1">
      <alignment horizontal="left"/>
    </xf>
    <xf numFmtId="0" fontId="3" fillId="2" borderId="3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/>
    </xf>
    <xf numFmtId="0" fontId="1" fillId="3" borderId="11" xfId="0" applyNumberFormat="1" applyFont="1" applyFill="1" applyBorder="1"/>
    <xf numFmtId="0" fontId="5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right" vertical="center"/>
    </xf>
    <xf numFmtId="2" fontId="5" fillId="0" borderId="30" xfId="0" applyNumberFormat="1" applyFont="1" applyBorder="1" applyAlignment="1">
      <alignment horizontal="right"/>
    </xf>
    <xf numFmtId="0" fontId="5" fillId="0" borderId="26" xfId="0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right" vertical="center"/>
    </xf>
    <xf numFmtId="2" fontId="5" fillId="0" borderId="26" xfId="0" applyNumberFormat="1" applyFont="1" applyBorder="1" applyAlignment="1">
      <alignment horizontal="right"/>
    </xf>
    <xf numFmtId="0" fontId="5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right" vertical="center"/>
    </xf>
    <xf numFmtId="2" fontId="5" fillId="0" borderId="24" xfId="0" applyNumberFormat="1" applyFont="1" applyBorder="1" applyAlignment="1">
      <alignment horizontal="right"/>
    </xf>
    <xf numFmtId="2" fontId="5" fillId="0" borderId="27" xfId="0" applyNumberFormat="1" applyFont="1" applyBorder="1" applyAlignment="1">
      <alignment horizontal="right"/>
    </xf>
    <xf numFmtId="2" fontId="5" fillId="0" borderId="28" xfId="0" applyNumberFormat="1" applyFont="1" applyBorder="1" applyAlignment="1">
      <alignment horizontal="right"/>
    </xf>
    <xf numFmtId="0" fontId="5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right" vertical="center"/>
    </xf>
    <xf numFmtId="2" fontId="5" fillId="0" borderId="25" xfId="0" applyNumberFormat="1" applyFont="1" applyBorder="1" applyAlignment="1">
      <alignment horizontal="right"/>
    </xf>
    <xf numFmtId="2" fontId="5" fillId="0" borderId="29" xfId="0" applyNumberFormat="1" applyFont="1" applyBorder="1" applyAlignment="1">
      <alignment horizontal="right"/>
    </xf>
    <xf numFmtId="0" fontId="1" fillId="3" borderId="31" xfId="0" applyNumberFormat="1" applyFont="1" applyFill="1" applyBorder="1"/>
    <xf numFmtId="0" fontId="1" fillId="3" borderId="32" xfId="0" applyNumberFormat="1" applyFont="1" applyFill="1" applyBorder="1"/>
    <xf numFmtId="0" fontId="1" fillId="3" borderId="33" xfId="0" applyNumberFormat="1" applyFont="1" applyFill="1" applyBorder="1"/>
    <xf numFmtId="0" fontId="5" fillId="0" borderId="3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3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workbookViewId="0">
      <selection activeCell="F21" sqref="F20:F21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46">
        <v>7</v>
      </c>
      <c r="C1" s="47"/>
      <c r="D1" s="48"/>
      <c r="E1" t="s">
        <v>1</v>
      </c>
      <c r="F1" s="2"/>
      <c r="I1" s="1" t="s">
        <v>2</v>
      </c>
      <c r="J1" s="3">
        <v>45546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12" t="s">
        <v>4</v>
      </c>
      <c r="D3" s="21" t="s">
        <v>5</v>
      </c>
      <c r="E3" s="23" t="s">
        <v>6</v>
      </c>
      <c r="F3" s="13" t="s">
        <v>7</v>
      </c>
      <c r="G3" s="13" t="s">
        <v>8</v>
      </c>
      <c r="H3" s="21" t="s">
        <v>9</v>
      </c>
      <c r="I3" s="13" t="s">
        <v>10</v>
      </c>
      <c r="J3" s="22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22</v>
      </c>
      <c r="B4" s="15" t="s">
        <v>12</v>
      </c>
      <c r="C4" s="76" t="s">
        <v>53</v>
      </c>
      <c r="D4" s="71" t="s">
        <v>54</v>
      </c>
      <c r="E4" s="49" t="s">
        <v>55</v>
      </c>
      <c r="F4" s="50">
        <v>28.98</v>
      </c>
      <c r="G4" s="51">
        <v>158.19999999999999</v>
      </c>
      <c r="H4" s="51">
        <v>7.7</v>
      </c>
      <c r="I4" s="51">
        <v>7.45</v>
      </c>
      <c r="J4" s="51">
        <v>13.94</v>
      </c>
      <c r="L4" s="4"/>
      <c r="M4" s="4"/>
      <c r="N4" s="4"/>
    </row>
    <row r="5" spans="1:17" ht="15.75" customHeight="1" x14ac:dyDescent="0.25">
      <c r="A5" s="8"/>
      <c r="B5" s="52" t="s">
        <v>36</v>
      </c>
      <c r="C5" s="77" t="s">
        <v>56</v>
      </c>
      <c r="D5" s="71" t="s">
        <v>57</v>
      </c>
      <c r="E5" s="49" t="s">
        <v>26</v>
      </c>
      <c r="F5" s="50">
        <v>7.78</v>
      </c>
      <c r="G5" s="51">
        <v>64.2</v>
      </c>
      <c r="H5" s="51">
        <v>1.58</v>
      </c>
      <c r="I5" s="51">
        <v>1.74</v>
      </c>
      <c r="J5" s="51">
        <v>10.88</v>
      </c>
    </row>
    <row r="6" spans="1:17" s="4" customFormat="1" ht="15.75" customHeight="1" x14ac:dyDescent="0.25">
      <c r="A6" s="8"/>
      <c r="B6" s="52" t="s">
        <v>14</v>
      </c>
      <c r="C6" s="77" t="s">
        <v>58</v>
      </c>
      <c r="D6" s="71" t="s">
        <v>59</v>
      </c>
      <c r="E6" s="49" t="s">
        <v>15</v>
      </c>
      <c r="F6" s="50">
        <v>27.81</v>
      </c>
      <c r="G6" s="51">
        <v>218.26</v>
      </c>
      <c r="H6" s="51">
        <v>13.28</v>
      </c>
      <c r="I6" s="51">
        <v>15</v>
      </c>
      <c r="J6" s="51">
        <v>35.700000000000003</v>
      </c>
    </row>
    <row r="7" spans="1:17" s="4" customFormat="1" ht="13.5" customHeight="1" x14ac:dyDescent="0.25">
      <c r="A7" s="8"/>
      <c r="B7" s="43" t="s">
        <v>16</v>
      </c>
      <c r="C7" s="77" t="s">
        <v>60</v>
      </c>
      <c r="D7" s="71" t="s">
        <v>61</v>
      </c>
      <c r="E7" s="49" t="s">
        <v>17</v>
      </c>
      <c r="F7" s="50">
        <v>6.01</v>
      </c>
      <c r="G7" s="51">
        <v>59.85</v>
      </c>
      <c r="H7" s="51">
        <v>0.06</v>
      </c>
      <c r="I7" s="51">
        <v>0.01</v>
      </c>
      <c r="J7" s="51">
        <v>15.16</v>
      </c>
    </row>
    <row r="8" spans="1:17" s="4" customFormat="1" ht="13.5" customHeight="1" x14ac:dyDescent="0.25">
      <c r="A8" s="8"/>
      <c r="B8" s="17" t="s">
        <v>18</v>
      </c>
      <c r="C8" s="77" t="s">
        <v>24</v>
      </c>
      <c r="D8" s="71" t="s">
        <v>25</v>
      </c>
      <c r="E8" s="49" t="s">
        <v>26</v>
      </c>
      <c r="F8" s="50">
        <v>2.58</v>
      </c>
      <c r="G8" s="51">
        <v>54.8</v>
      </c>
      <c r="H8" s="51">
        <v>2.14</v>
      </c>
      <c r="I8" s="51">
        <v>0.9</v>
      </c>
      <c r="J8" s="51">
        <v>8.6999999999999993</v>
      </c>
    </row>
    <row r="9" spans="1:17" s="4" customFormat="1" ht="13.5" customHeight="1" x14ac:dyDescent="0.25">
      <c r="A9" s="8"/>
      <c r="B9" s="44" t="s">
        <v>18</v>
      </c>
      <c r="C9" s="77" t="s">
        <v>29</v>
      </c>
      <c r="D9" s="71" t="s">
        <v>27</v>
      </c>
      <c r="E9" s="49" t="s">
        <v>26</v>
      </c>
      <c r="F9" s="50">
        <v>2.58</v>
      </c>
      <c r="G9" s="51">
        <v>51.8</v>
      </c>
      <c r="H9" s="51">
        <v>1.7</v>
      </c>
      <c r="I9" s="51">
        <v>0.66</v>
      </c>
      <c r="J9" s="51">
        <v>9.6999999999999993</v>
      </c>
    </row>
    <row r="10" spans="1:17" s="4" customFormat="1" ht="13.5" customHeight="1" thickBot="1" x14ac:dyDescent="0.3">
      <c r="A10" s="8"/>
      <c r="B10" s="44"/>
      <c r="C10" s="78" t="s">
        <v>62</v>
      </c>
      <c r="D10" s="72" t="s">
        <v>63</v>
      </c>
      <c r="E10" s="53" t="s">
        <v>41</v>
      </c>
      <c r="F10" s="54">
        <v>9.4600000000000009</v>
      </c>
      <c r="G10" s="55">
        <v>162.80000000000001</v>
      </c>
      <c r="H10" s="55">
        <v>3</v>
      </c>
      <c r="I10" s="55">
        <v>3.92</v>
      </c>
      <c r="J10" s="55">
        <v>20.93</v>
      </c>
    </row>
    <row r="11" spans="1:17" x14ac:dyDescent="0.25">
      <c r="A11" s="8"/>
      <c r="B11" s="15" t="s">
        <v>36</v>
      </c>
      <c r="C11" s="76" t="s">
        <v>71</v>
      </c>
      <c r="D11" s="73" t="s">
        <v>70</v>
      </c>
      <c r="E11" s="59" t="s">
        <v>52</v>
      </c>
      <c r="F11" s="60">
        <v>22.72</v>
      </c>
      <c r="G11" s="61">
        <v>69.52</v>
      </c>
      <c r="H11" s="61">
        <v>1.23</v>
      </c>
      <c r="I11" s="61">
        <v>3.82</v>
      </c>
      <c r="J11" s="62">
        <v>7.45</v>
      </c>
    </row>
    <row r="12" spans="1:17" x14ac:dyDescent="0.25">
      <c r="A12" s="8"/>
      <c r="B12" s="16" t="s">
        <v>19</v>
      </c>
      <c r="C12" s="77" t="s">
        <v>69</v>
      </c>
      <c r="D12" s="71" t="s">
        <v>68</v>
      </c>
      <c r="E12" s="49" t="s">
        <v>17</v>
      </c>
      <c r="F12" s="50">
        <v>10.82</v>
      </c>
      <c r="G12" s="51">
        <v>118.91</v>
      </c>
      <c r="H12" s="51">
        <v>2.12</v>
      </c>
      <c r="I12" s="51">
        <v>5.13</v>
      </c>
      <c r="J12" s="63">
        <v>15.02</v>
      </c>
    </row>
    <row r="13" spans="1:17" s="4" customFormat="1" x14ac:dyDescent="0.25">
      <c r="A13" s="8"/>
      <c r="B13" s="16" t="s">
        <v>20</v>
      </c>
      <c r="C13" s="77" t="s">
        <v>67</v>
      </c>
      <c r="D13" s="71" t="s">
        <v>66</v>
      </c>
      <c r="E13" s="49" t="s">
        <v>23</v>
      </c>
      <c r="F13" s="50">
        <v>72.87</v>
      </c>
      <c r="G13" s="51">
        <v>109.96</v>
      </c>
      <c r="H13" s="51">
        <v>0.82</v>
      </c>
      <c r="I13" s="51">
        <v>9.0500000000000007</v>
      </c>
      <c r="J13" s="63">
        <v>6.48</v>
      </c>
    </row>
    <row r="14" spans="1:17" s="4" customFormat="1" x14ac:dyDescent="0.25">
      <c r="A14" s="8"/>
      <c r="B14" s="43" t="s">
        <v>14</v>
      </c>
      <c r="C14" s="77" t="s">
        <v>37</v>
      </c>
      <c r="D14" s="71" t="s">
        <v>38</v>
      </c>
      <c r="E14" s="49" t="s">
        <v>15</v>
      </c>
      <c r="F14" s="50">
        <v>10.64</v>
      </c>
      <c r="G14" s="51">
        <v>240.83</v>
      </c>
      <c r="H14" s="51">
        <v>7.55</v>
      </c>
      <c r="I14" s="51">
        <v>5.97</v>
      </c>
      <c r="J14" s="63">
        <v>39.35</v>
      </c>
    </row>
    <row r="15" spans="1:17" s="4" customFormat="1" x14ac:dyDescent="0.25">
      <c r="A15" s="8"/>
      <c r="B15" s="16" t="s">
        <v>16</v>
      </c>
      <c r="C15" s="77" t="s">
        <v>65</v>
      </c>
      <c r="D15" s="71" t="s">
        <v>64</v>
      </c>
      <c r="E15" s="49" t="s">
        <v>17</v>
      </c>
      <c r="F15" s="50">
        <v>7.2</v>
      </c>
      <c r="G15" s="51">
        <v>128.34</v>
      </c>
      <c r="H15" s="51">
        <v>0.31</v>
      </c>
      <c r="I15" s="51">
        <v>0.18</v>
      </c>
      <c r="J15" s="63">
        <v>30.8</v>
      </c>
    </row>
    <row r="16" spans="1:17" s="4" customFormat="1" x14ac:dyDescent="0.25">
      <c r="A16" s="8"/>
      <c r="B16" s="16" t="s">
        <v>18</v>
      </c>
      <c r="C16" s="77" t="s">
        <v>24</v>
      </c>
      <c r="D16" s="71" t="s">
        <v>25</v>
      </c>
      <c r="E16" s="49" t="s">
        <v>26</v>
      </c>
      <c r="F16" s="50">
        <v>1.77</v>
      </c>
      <c r="G16" s="51">
        <v>54.8</v>
      </c>
      <c r="H16" s="51">
        <v>2.14</v>
      </c>
      <c r="I16" s="51">
        <v>0.9</v>
      </c>
      <c r="J16" s="63">
        <v>8.6999999999999993</v>
      </c>
    </row>
    <row r="17" spans="1:12" s="4" customFormat="1" ht="15.75" thickBot="1" x14ac:dyDescent="0.3">
      <c r="A17" s="8"/>
      <c r="B17" s="17" t="s">
        <v>18</v>
      </c>
      <c r="C17" s="79" t="s">
        <v>29</v>
      </c>
      <c r="D17" s="74" t="s">
        <v>27</v>
      </c>
      <c r="E17" s="64" t="s">
        <v>26</v>
      </c>
      <c r="F17" s="65">
        <v>1.77</v>
      </c>
      <c r="G17" s="66">
        <v>51.8</v>
      </c>
      <c r="H17" s="66">
        <v>1.7</v>
      </c>
      <c r="I17" s="66">
        <v>0.66</v>
      </c>
      <c r="J17" s="67">
        <v>9.6999999999999993</v>
      </c>
    </row>
    <row r="18" spans="1:12" x14ac:dyDescent="0.25">
      <c r="A18" s="7" t="s">
        <v>28</v>
      </c>
      <c r="B18" s="15" t="s">
        <v>12</v>
      </c>
      <c r="C18" s="76" t="s">
        <v>72</v>
      </c>
      <c r="D18" s="73" t="s">
        <v>73</v>
      </c>
      <c r="E18" s="59" t="s">
        <v>13</v>
      </c>
      <c r="F18" s="60">
        <v>55.61</v>
      </c>
      <c r="G18" s="61">
        <v>257.79000000000002</v>
      </c>
      <c r="H18" s="61">
        <v>23.91</v>
      </c>
      <c r="I18" s="61">
        <v>26.52</v>
      </c>
      <c r="J18" s="62">
        <v>0.47</v>
      </c>
    </row>
    <row r="19" spans="1:12" x14ac:dyDescent="0.25">
      <c r="A19" s="8"/>
      <c r="B19" s="52" t="s">
        <v>14</v>
      </c>
      <c r="C19" s="77" t="s">
        <v>74</v>
      </c>
      <c r="D19" s="71" t="s">
        <v>75</v>
      </c>
      <c r="E19" s="49" t="s">
        <v>34</v>
      </c>
      <c r="F19" s="50">
        <v>28.07</v>
      </c>
      <c r="G19" s="51">
        <v>239.86</v>
      </c>
      <c r="H19" s="51">
        <v>5.63</v>
      </c>
      <c r="I19" s="51">
        <v>6.3</v>
      </c>
      <c r="J19" s="63">
        <v>40.17</v>
      </c>
    </row>
    <row r="20" spans="1:12" s="4" customFormat="1" x14ac:dyDescent="0.25">
      <c r="A20" s="8"/>
      <c r="B20" s="52" t="s">
        <v>16</v>
      </c>
      <c r="C20" s="77" t="s">
        <v>60</v>
      </c>
      <c r="D20" s="71" t="s">
        <v>61</v>
      </c>
      <c r="E20" s="49" t="s">
        <v>17</v>
      </c>
      <c r="F20" s="50">
        <v>4.6100000000000003</v>
      </c>
      <c r="G20" s="51">
        <v>59.85</v>
      </c>
      <c r="H20" s="51">
        <v>0.06</v>
      </c>
      <c r="I20" s="51">
        <v>0.01</v>
      </c>
      <c r="J20" s="63">
        <v>15.16</v>
      </c>
    </row>
    <row r="21" spans="1:12" s="4" customFormat="1" x14ac:dyDescent="0.25">
      <c r="A21" s="8"/>
      <c r="B21" s="52" t="s">
        <v>18</v>
      </c>
      <c r="C21" s="77" t="s">
        <v>24</v>
      </c>
      <c r="D21" s="71" t="s">
        <v>25</v>
      </c>
      <c r="E21" s="49" t="s">
        <v>35</v>
      </c>
      <c r="F21" s="50">
        <v>2.97</v>
      </c>
      <c r="G21" s="51">
        <v>82.2</v>
      </c>
      <c r="H21" s="51">
        <v>3.21</v>
      </c>
      <c r="I21" s="51">
        <v>1.35</v>
      </c>
      <c r="J21" s="63">
        <v>13.05</v>
      </c>
      <c r="L21" s="20"/>
    </row>
    <row r="22" spans="1:12" s="4" customFormat="1" ht="15.75" thickBot="1" x14ac:dyDescent="0.3">
      <c r="A22" s="8"/>
      <c r="B22" s="17"/>
      <c r="C22" s="79" t="s">
        <v>62</v>
      </c>
      <c r="D22" s="74" t="s">
        <v>63</v>
      </c>
      <c r="E22" s="64" t="s">
        <v>41</v>
      </c>
      <c r="F22" s="65">
        <v>7.26</v>
      </c>
      <c r="G22" s="66">
        <v>162.80000000000001</v>
      </c>
      <c r="H22" s="66">
        <v>3</v>
      </c>
      <c r="I22" s="66">
        <v>3.92</v>
      </c>
      <c r="J22" s="67">
        <v>20.93</v>
      </c>
      <c r="L22" s="20"/>
    </row>
    <row r="23" spans="1:12" s="4" customFormat="1" x14ac:dyDescent="0.25">
      <c r="A23" s="8"/>
      <c r="B23" s="68" t="s">
        <v>36</v>
      </c>
      <c r="C23" s="76" t="s">
        <v>71</v>
      </c>
      <c r="D23" s="73" t="s">
        <v>70</v>
      </c>
      <c r="E23" s="59" t="s">
        <v>35</v>
      </c>
      <c r="F23" s="60">
        <v>12.8</v>
      </c>
      <c r="G23" s="61">
        <v>34.76</v>
      </c>
      <c r="H23" s="61">
        <v>0.62</v>
      </c>
      <c r="I23" s="61">
        <v>1.91</v>
      </c>
      <c r="J23" s="62">
        <v>3.72</v>
      </c>
      <c r="L23" s="20"/>
    </row>
    <row r="24" spans="1:12" x14ac:dyDescent="0.25">
      <c r="A24" s="8"/>
      <c r="B24" s="69" t="s">
        <v>77</v>
      </c>
      <c r="C24" s="77" t="s">
        <v>69</v>
      </c>
      <c r="D24" s="71" t="s">
        <v>68</v>
      </c>
      <c r="E24" s="49" t="s">
        <v>21</v>
      </c>
      <c r="F24" s="50">
        <v>15.24</v>
      </c>
      <c r="G24" s="51">
        <v>148.63999999999999</v>
      </c>
      <c r="H24" s="51">
        <v>2.64</v>
      </c>
      <c r="I24" s="51">
        <v>6.41</v>
      </c>
      <c r="J24" s="63">
        <v>18.77</v>
      </c>
    </row>
    <row r="25" spans="1:12" s="4" customFormat="1" x14ac:dyDescent="0.25">
      <c r="A25" s="8"/>
      <c r="B25" s="69" t="s">
        <v>78</v>
      </c>
      <c r="C25" s="77" t="s">
        <v>67</v>
      </c>
      <c r="D25" s="71" t="s">
        <v>66</v>
      </c>
      <c r="E25" s="49" t="s">
        <v>13</v>
      </c>
      <c r="F25" s="50">
        <v>91.27</v>
      </c>
      <c r="G25" s="51">
        <v>122.18</v>
      </c>
      <c r="H25" s="51">
        <v>0.91</v>
      </c>
      <c r="I25" s="51">
        <v>10.06</v>
      </c>
      <c r="J25" s="63">
        <v>7.2</v>
      </c>
    </row>
    <row r="26" spans="1:12" s="4" customFormat="1" x14ac:dyDescent="0.25">
      <c r="A26" s="8"/>
      <c r="B26" s="69" t="s">
        <v>14</v>
      </c>
      <c r="C26" s="77" t="s">
        <v>37</v>
      </c>
      <c r="D26" s="71" t="s">
        <v>38</v>
      </c>
      <c r="E26" s="49" t="s">
        <v>34</v>
      </c>
      <c r="F26" s="50">
        <v>14.39</v>
      </c>
      <c r="G26" s="51">
        <v>289</v>
      </c>
      <c r="H26" s="51">
        <v>9.06</v>
      </c>
      <c r="I26" s="51">
        <v>7.17</v>
      </c>
      <c r="J26" s="63">
        <v>47.22</v>
      </c>
    </row>
    <row r="27" spans="1:12" s="4" customFormat="1" x14ac:dyDescent="0.25">
      <c r="A27" s="8"/>
      <c r="B27" s="69" t="s">
        <v>16</v>
      </c>
      <c r="C27" s="77" t="s">
        <v>65</v>
      </c>
      <c r="D27" s="71" t="s">
        <v>64</v>
      </c>
      <c r="E27" s="49" t="s">
        <v>17</v>
      </c>
      <c r="F27" s="50">
        <v>8.11</v>
      </c>
      <c r="G27" s="51">
        <v>128.34</v>
      </c>
      <c r="H27" s="51">
        <v>0.31</v>
      </c>
      <c r="I27" s="51">
        <v>0.18</v>
      </c>
      <c r="J27" s="63">
        <v>30.8</v>
      </c>
    </row>
    <row r="28" spans="1:12" s="4" customFormat="1" x14ac:dyDescent="0.25">
      <c r="A28" s="8"/>
      <c r="B28" s="69" t="s">
        <v>18</v>
      </c>
      <c r="C28" s="77" t="s">
        <v>24</v>
      </c>
      <c r="D28" s="71" t="s">
        <v>25</v>
      </c>
      <c r="E28" s="49" t="s">
        <v>35</v>
      </c>
      <c r="F28" s="50">
        <v>2.99</v>
      </c>
      <c r="G28" s="51">
        <v>82.2</v>
      </c>
      <c r="H28" s="51">
        <v>3.21</v>
      </c>
      <c r="I28" s="51">
        <v>1.35</v>
      </c>
      <c r="J28" s="63">
        <v>13.05</v>
      </c>
    </row>
    <row r="29" spans="1:12" s="4" customFormat="1" ht="15.75" thickBot="1" x14ac:dyDescent="0.3">
      <c r="A29" s="8"/>
      <c r="B29" s="70" t="s">
        <v>18</v>
      </c>
      <c r="C29" s="79" t="s">
        <v>29</v>
      </c>
      <c r="D29" s="74" t="s">
        <v>27</v>
      </c>
      <c r="E29" s="64" t="s">
        <v>35</v>
      </c>
      <c r="F29" s="65">
        <v>2.99</v>
      </c>
      <c r="G29" s="66">
        <v>77.7</v>
      </c>
      <c r="H29" s="66">
        <v>2.5499999999999998</v>
      </c>
      <c r="I29" s="66">
        <v>0.99</v>
      </c>
      <c r="J29" s="67">
        <v>14.55</v>
      </c>
    </row>
    <row r="30" spans="1:12" x14ac:dyDescent="0.25">
      <c r="A30" s="10" t="s">
        <v>30</v>
      </c>
      <c r="B30" s="14" t="s">
        <v>12</v>
      </c>
      <c r="C30" s="80" t="s">
        <v>72</v>
      </c>
      <c r="D30" s="75" t="s">
        <v>73</v>
      </c>
      <c r="E30" s="56" t="s">
        <v>13</v>
      </c>
      <c r="F30" s="57">
        <v>55.61</v>
      </c>
      <c r="G30" s="58">
        <v>257.79000000000002</v>
      </c>
      <c r="H30" s="58">
        <v>23.91</v>
      </c>
      <c r="I30" s="58">
        <v>26.52</v>
      </c>
      <c r="J30" s="58">
        <v>0.47</v>
      </c>
    </row>
    <row r="31" spans="1:12" x14ac:dyDescent="0.25">
      <c r="A31" s="11"/>
      <c r="B31" s="43" t="s">
        <v>14</v>
      </c>
      <c r="C31" s="77" t="s">
        <v>74</v>
      </c>
      <c r="D31" s="71" t="s">
        <v>75</v>
      </c>
      <c r="E31" s="49" t="s">
        <v>34</v>
      </c>
      <c r="F31" s="50">
        <v>28.07</v>
      </c>
      <c r="G31" s="51">
        <v>239.86</v>
      </c>
      <c r="H31" s="51">
        <v>5.63</v>
      </c>
      <c r="I31" s="51">
        <v>6.3</v>
      </c>
      <c r="J31" s="51">
        <v>40.17</v>
      </c>
    </row>
    <row r="32" spans="1:12" s="4" customFormat="1" x14ac:dyDescent="0.25">
      <c r="A32" s="11"/>
      <c r="B32" s="43" t="s">
        <v>16</v>
      </c>
      <c r="C32" s="77" t="s">
        <v>60</v>
      </c>
      <c r="D32" s="71" t="s">
        <v>76</v>
      </c>
      <c r="E32" s="49" t="s">
        <v>17</v>
      </c>
      <c r="F32" s="50">
        <v>4.6100000000000003</v>
      </c>
      <c r="G32" s="51">
        <v>59.85</v>
      </c>
      <c r="H32" s="51">
        <v>0.06</v>
      </c>
      <c r="I32" s="51">
        <v>0.01</v>
      </c>
      <c r="J32" s="51">
        <v>15.16</v>
      </c>
    </row>
    <row r="33" spans="1:11" s="4" customFormat="1" x14ac:dyDescent="0.25">
      <c r="A33" s="11"/>
      <c r="B33" s="16" t="s">
        <v>18</v>
      </c>
      <c r="C33" s="77" t="s">
        <v>24</v>
      </c>
      <c r="D33" s="71" t="s">
        <v>25</v>
      </c>
      <c r="E33" s="49" t="s">
        <v>35</v>
      </c>
      <c r="F33" s="50">
        <v>2.97</v>
      </c>
      <c r="G33" s="51">
        <v>82.2</v>
      </c>
      <c r="H33" s="51">
        <v>3.21</v>
      </c>
      <c r="I33" s="51">
        <v>1.35</v>
      </c>
      <c r="J33" s="51">
        <v>13.05</v>
      </c>
    </row>
    <row r="34" spans="1:11" s="4" customFormat="1" ht="15.75" thickBot="1" x14ac:dyDescent="0.3">
      <c r="A34" s="11"/>
      <c r="B34" s="44"/>
      <c r="C34" s="78" t="s">
        <v>62</v>
      </c>
      <c r="D34" s="72" t="s">
        <v>63</v>
      </c>
      <c r="E34" s="53" t="s">
        <v>41</v>
      </c>
      <c r="F34" s="54">
        <v>7.26</v>
      </c>
      <c r="G34" s="55">
        <v>162.80000000000001</v>
      </c>
      <c r="H34" s="55">
        <v>3</v>
      </c>
      <c r="I34" s="55">
        <v>3.92</v>
      </c>
      <c r="J34" s="55">
        <v>20.93</v>
      </c>
    </row>
    <row r="35" spans="1:11" x14ac:dyDescent="0.25">
      <c r="A35" s="10" t="s">
        <v>31</v>
      </c>
      <c r="B35" s="15" t="s">
        <v>36</v>
      </c>
      <c r="C35" s="40" t="s">
        <v>51</v>
      </c>
      <c r="D35" s="29" t="s">
        <v>50</v>
      </c>
      <c r="E35" s="30" t="s">
        <v>39</v>
      </c>
      <c r="F35" s="31">
        <v>1.73</v>
      </c>
      <c r="G35" s="32">
        <v>6.76</v>
      </c>
      <c r="H35" s="32">
        <v>0.01</v>
      </c>
      <c r="I35" s="32">
        <v>0.01</v>
      </c>
      <c r="J35" s="33">
        <v>1.64</v>
      </c>
    </row>
    <row r="36" spans="1:11" x14ac:dyDescent="0.25">
      <c r="A36" s="11"/>
      <c r="B36" s="43"/>
      <c r="C36" s="41" t="s">
        <v>49</v>
      </c>
      <c r="D36" s="28" t="s">
        <v>48</v>
      </c>
      <c r="E36" s="26" t="s">
        <v>35</v>
      </c>
      <c r="F36" s="25">
        <v>4.87</v>
      </c>
      <c r="G36" s="24">
        <v>78.599999999999994</v>
      </c>
      <c r="H36" s="24">
        <v>2.25</v>
      </c>
      <c r="I36" s="24">
        <v>0.87</v>
      </c>
      <c r="J36" s="34">
        <v>15.42</v>
      </c>
    </row>
    <row r="37" spans="1:11" s="4" customFormat="1" x14ac:dyDescent="0.25">
      <c r="A37" s="11"/>
      <c r="B37" s="43" t="s">
        <v>12</v>
      </c>
      <c r="C37" s="41" t="s">
        <v>47</v>
      </c>
      <c r="D37" s="28" t="s">
        <v>46</v>
      </c>
      <c r="E37" s="26" t="s">
        <v>15</v>
      </c>
      <c r="F37" s="25">
        <v>53.88</v>
      </c>
      <c r="G37" s="24">
        <v>235.76</v>
      </c>
      <c r="H37" s="24">
        <v>15.35</v>
      </c>
      <c r="I37" s="24">
        <v>18.12</v>
      </c>
      <c r="J37" s="34">
        <v>2.78</v>
      </c>
    </row>
    <row r="38" spans="1:11" s="4" customFormat="1" x14ac:dyDescent="0.25">
      <c r="A38" s="11"/>
      <c r="B38" s="16" t="s">
        <v>16</v>
      </c>
      <c r="C38" s="41" t="s">
        <v>45</v>
      </c>
      <c r="D38" s="28" t="s">
        <v>44</v>
      </c>
      <c r="E38" s="26" t="s">
        <v>17</v>
      </c>
      <c r="F38" s="25">
        <v>2.79</v>
      </c>
      <c r="G38" s="24">
        <v>59.85</v>
      </c>
      <c r="H38" s="27">
        <v>0</v>
      </c>
      <c r="I38" s="27">
        <v>0</v>
      </c>
      <c r="J38" s="34">
        <v>14.97</v>
      </c>
    </row>
    <row r="39" spans="1:11" s="4" customFormat="1" x14ac:dyDescent="0.25">
      <c r="A39" s="11"/>
      <c r="B39" s="16" t="s">
        <v>18</v>
      </c>
      <c r="C39" s="41" t="s">
        <v>24</v>
      </c>
      <c r="D39" s="28" t="s">
        <v>25</v>
      </c>
      <c r="E39" s="26" t="s">
        <v>26</v>
      </c>
      <c r="F39" s="25">
        <v>2.1</v>
      </c>
      <c r="G39" s="24">
        <v>48.4</v>
      </c>
      <c r="H39" s="24">
        <v>1.62</v>
      </c>
      <c r="I39" s="24">
        <v>0.2</v>
      </c>
      <c r="J39" s="34">
        <v>9.76</v>
      </c>
    </row>
    <row r="40" spans="1:11" s="4" customFormat="1" x14ac:dyDescent="0.25">
      <c r="A40" s="11"/>
      <c r="B40" s="44" t="s">
        <v>18</v>
      </c>
      <c r="C40" s="41" t="s">
        <v>29</v>
      </c>
      <c r="D40" s="28" t="s">
        <v>27</v>
      </c>
      <c r="E40" s="26" t="s">
        <v>26</v>
      </c>
      <c r="F40" s="25">
        <v>2.08</v>
      </c>
      <c r="G40" s="24">
        <v>51.8</v>
      </c>
      <c r="H40" s="24">
        <v>1.7</v>
      </c>
      <c r="I40" s="24">
        <v>0.66</v>
      </c>
      <c r="J40" s="34">
        <v>8.5</v>
      </c>
    </row>
    <row r="41" spans="1:11" s="4" customFormat="1" ht="15.75" thickBot="1" x14ac:dyDescent="0.3">
      <c r="A41" s="11"/>
      <c r="B41" s="45" t="s">
        <v>40</v>
      </c>
      <c r="C41" s="42" t="s">
        <v>42</v>
      </c>
      <c r="D41" s="35" t="s">
        <v>43</v>
      </c>
      <c r="E41" s="36" t="s">
        <v>13</v>
      </c>
      <c r="F41" s="37">
        <v>17.75</v>
      </c>
      <c r="G41" s="38">
        <v>47</v>
      </c>
      <c r="H41" s="38">
        <v>0.4</v>
      </c>
      <c r="I41" s="38">
        <v>0.4</v>
      </c>
      <c r="J41" s="39">
        <v>9.8000000000000007</v>
      </c>
    </row>
    <row r="42" spans="1:11" x14ac:dyDescent="0.25">
      <c r="A42" s="10" t="s">
        <v>32</v>
      </c>
      <c r="B42" s="15" t="s">
        <v>36</v>
      </c>
      <c r="C42" s="76" t="s">
        <v>71</v>
      </c>
      <c r="D42" s="73" t="s">
        <v>70</v>
      </c>
      <c r="E42" s="59" t="s">
        <v>52</v>
      </c>
      <c r="F42" s="60">
        <v>22.72</v>
      </c>
      <c r="G42" s="61">
        <v>69.52</v>
      </c>
      <c r="H42" s="61">
        <v>1.23</v>
      </c>
      <c r="I42" s="61">
        <v>3.82</v>
      </c>
      <c r="J42" s="62">
        <v>7.45</v>
      </c>
      <c r="K42" s="19"/>
    </row>
    <row r="43" spans="1:11" x14ac:dyDescent="0.25">
      <c r="A43" s="11"/>
      <c r="B43" s="16" t="s">
        <v>19</v>
      </c>
      <c r="C43" s="77" t="s">
        <v>69</v>
      </c>
      <c r="D43" s="71" t="s">
        <v>68</v>
      </c>
      <c r="E43" s="49" t="s">
        <v>17</v>
      </c>
      <c r="F43" s="50">
        <v>10.82</v>
      </c>
      <c r="G43" s="51">
        <v>118.91</v>
      </c>
      <c r="H43" s="51">
        <v>2.12</v>
      </c>
      <c r="I43" s="51">
        <v>5.13</v>
      </c>
      <c r="J43" s="63">
        <v>15.02</v>
      </c>
      <c r="K43" s="19"/>
    </row>
    <row r="44" spans="1:11" s="4" customFormat="1" x14ac:dyDescent="0.25">
      <c r="A44" s="11"/>
      <c r="B44" s="16" t="s">
        <v>20</v>
      </c>
      <c r="C44" s="77" t="s">
        <v>67</v>
      </c>
      <c r="D44" s="71" t="s">
        <v>66</v>
      </c>
      <c r="E44" s="49" t="s">
        <v>23</v>
      </c>
      <c r="F44" s="50">
        <v>72.87</v>
      </c>
      <c r="G44" s="51">
        <v>109.96</v>
      </c>
      <c r="H44" s="51">
        <v>0.82</v>
      </c>
      <c r="I44" s="51">
        <v>9.0500000000000007</v>
      </c>
      <c r="J44" s="63">
        <v>6.48</v>
      </c>
      <c r="K44" s="19"/>
    </row>
    <row r="45" spans="1:11" s="4" customFormat="1" x14ac:dyDescent="0.25">
      <c r="A45" s="11"/>
      <c r="B45" s="43" t="s">
        <v>14</v>
      </c>
      <c r="C45" s="77" t="s">
        <v>37</v>
      </c>
      <c r="D45" s="71" t="s">
        <v>38</v>
      </c>
      <c r="E45" s="49" t="s">
        <v>15</v>
      </c>
      <c r="F45" s="50">
        <v>10.64</v>
      </c>
      <c r="G45" s="51">
        <v>240.83</v>
      </c>
      <c r="H45" s="51">
        <v>7.55</v>
      </c>
      <c r="I45" s="51">
        <v>5.97</v>
      </c>
      <c r="J45" s="63">
        <v>39.35</v>
      </c>
      <c r="K45" s="19"/>
    </row>
    <row r="46" spans="1:11" s="4" customFormat="1" x14ac:dyDescent="0.25">
      <c r="A46" s="11"/>
      <c r="B46" s="16" t="s">
        <v>16</v>
      </c>
      <c r="C46" s="77" t="s">
        <v>65</v>
      </c>
      <c r="D46" s="71" t="s">
        <v>64</v>
      </c>
      <c r="E46" s="49" t="s">
        <v>17</v>
      </c>
      <c r="F46" s="50">
        <v>7.2</v>
      </c>
      <c r="G46" s="51">
        <v>128.34</v>
      </c>
      <c r="H46" s="51">
        <v>0.31</v>
      </c>
      <c r="I46" s="51">
        <v>0.18</v>
      </c>
      <c r="J46" s="63">
        <v>30.8</v>
      </c>
      <c r="K46" s="19"/>
    </row>
    <row r="47" spans="1:11" s="4" customFormat="1" x14ac:dyDescent="0.25">
      <c r="A47" s="11"/>
      <c r="B47" s="16" t="s">
        <v>18</v>
      </c>
      <c r="C47" s="77" t="s">
        <v>24</v>
      </c>
      <c r="D47" s="71" t="s">
        <v>25</v>
      </c>
      <c r="E47" s="49" t="s">
        <v>26</v>
      </c>
      <c r="F47" s="50">
        <v>1.77</v>
      </c>
      <c r="G47" s="51">
        <v>54.8</v>
      </c>
      <c r="H47" s="51">
        <v>2.14</v>
      </c>
      <c r="I47" s="51">
        <v>0.9</v>
      </c>
      <c r="J47" s="63">
        <v>8.6999999999999993</v>
      </c>
      <c r="K47" s="19"/>
    </row>
    <row r="48" spans="1:11" s="4" customFormat="1" ht="15.75" thickBot="1" x14ac:dyDescent="0.3">
      <c r="A48" s="11"/>
      <c r="B48" s="18" t="s">
        <v>18</v>
      </c>
      <c r="C48" s="79" t="s">
        <v>29</v>
      </c>
      <c r="D48" s="74" t="s">
        <v>27</v>
      </c>
      <c r="E48" s="64" t="s">
        <v>26</v>
      </c>
      <c r="F48" s="65">
        <v>1.77</v>
      </c>
      <c r="G48" s="66">
        <v>51.8</v>
      </c>
      <c r="H48" s="66">
        <v>1.7</v>
      </c>
      <c r="I48" s="66">
        <v>0.66</v>
      </c>
      <c r="J48" s="67">
        <v>9.6999999999999993</v>
      </c>
      <c r="K48" s="19"/>
    </row>
    <row r="49" spans="1:10" s="4" customFormat="1" x14ac:dyDescent="0.25">
      <c r="A49" s="7" t="s">
        <v>33</v>
      </c>
      <c r="B49" s="15" t="s">
        <v>12</v>
      </c>
      <c r="C49" s="76" t="s">
        <v>72</v>
      </c>
      <c r="D49" s="73" t="s">
        <v>73</v>
      </c>
      <c r="E49" s="59" t="s">
        <v>13</v>
      </c>
      <c r="F49" s="60">
        <v>55.61</v>
      </c>
      <c r="G49" s="61">
        <v>257.79000000000002</v>
      </c>
      <c r="H49" s="61">
        <v>23.91</v>
      </c>
      <c r="I49" s="61">
        <v>26.52</v>
      </c>
      <c r="J49" s="62">
        <v>0.47</v>
      </c>
    </row>
    <row r="50" spans="1:10" s="4" customFormat="1" x14ac:dyDescent="0.25">
      <c r="A50" s="8"/>
      <c r="B50" s="43" t="s">
        <v>14</v>
      </c>
      <c r="C50" s="77" t="s">
        <v>74</v>
      </c>
      <c r="D50" s="71" t="s">
        <v>75</v>
      </c>
      <c r="E50" s="49" t="s">
        <v>34</v>
      </c>
      <c r="F50" s="50">
        <v>28.07</v>
      </c>
      <c r="G50" s="51">
        <v>239.86</v>
      </c>
      <c r="H50" s="51">
        <v>5.63</v>
      </c>
      <c r="I50" s="51">
        <v>6.3</v>
      </c>
      <c r="J50" s="63">
        <v>40.17</v>
      </c>
    </row>
    <row r="51" spans="1:10" s="4" customFormat="1" x14ac:dyDescent="0.25">
      <c r="A51" s="8"/>
      <c r="B51" s="43" t="s">
        <v>16</v>
      </c>
      <c r="C51" s="77" t="s">
        <v>60</v>
      </c>
      <c r="D51" s="71" t="s">
        <v>61</v>
      </c>
      <c r="E51" s="49" t="s">
        <v>17</v>
      </c>
      <c r="F51" s="50">
        <v>4.6100000000000003</v>
      </c>
      <c r="G51" s="51">
        <v>59.85</v>
      </c>
      <c r="H51" s="51">
        <v>0.06</v>
      </c>
      <c r="I51" s="51">
        <v>0.01</v>
      </c>
      <c r="J51" s="63">
        <v>15.16</v>
      </c>
    </row>
    <row r="52" spans="1:10" s="4" customFormat="1" x14ac:dyDescent="0.25">
      <c r="A52" s="8"/>
      <c r="B52" s="16" t="s">
        <v>18</v>
      </c>
      <c r="C52" s="77" t="s">
        <v>24</v>
      </c>
      <c r="D52" s="71" t="s">
        <v>25</v>
      </c>
      <c r="E52" s="49" t="s">
        <v>35</v>
      </c>
      <c r="F52" s="50">
        <v>2.97</v>
      </c>
      <c r="G52" s="51">
        <v>82.2</v>
      </c>
      <c r="H52" s="51">
        <v>3.21</v>
      </c>
      <c r="I52" s="51">
        <v>1.35</v>
      </c>
      <c r="J52" s="63">
        <v>13.05</v>
      </c>
    </row>
    <row r="53" spans="1:10" s="4" customFormat="1" ht="15.75" thickBot="1" x14ac:dyDescent="0.3">
      <c r="A53" s="9"/>
      <c r="B53" s="45"/>
      <c r="C53" s="79" t="s">
        <v>62</v>
      </c>
      <c r="D53" s="74" t="s">
        <v>63</v>
      </c>
      <c r="E53" s="64" t="s">
        <v>41</v>
      </c>
      <c r="F53" s="65">
        <v>7.26</v>
      </c>
      <c r="G53" s="66">
        <v>162.80000000000001</v>
      </c>
      <c r="H53" s="66">
        <v>3</v>
      </c>
      <c r="I53" s="66">
        <v>3.92</v>
      </c>
      <c r="J53" s="67">
        <v>20.93</v>
      </c>
    </row>
  </sheetData>
  <mergeCells count="1">
    <mergeCell ref="B1:D1"/>
  </mergeCells>
  <dataValidations count="8"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53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53">
      <formula1>50</formula1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53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53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53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53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53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53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2024-09-11T05:18:44Z</dcterms:modified>
</cp:coreProperties>
</file>