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25200" windowHeight="11985"/>
  </bookViews>
  <sheets>
    <sheet name="Лист1" sheetId="1" r:id="rId1"/>
  </sheets>
  <calcPr calcId="152511" refMode="R1C1"/>
</workbook>
</file>

<file path=xl/sharedStrings.xml><?xml version="1.0" encoding="utf-8"?>
<sst xmlns="http://schemas.openxmlformats.org/spreadsheetml/2006/main" count="230" uniqueCount="62">
  <si>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</si>
  <si>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</si>
  <si>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</si>
  <si>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</si>
  <si>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</si>
  <si>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</si>
  <si>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</si>
  <si>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</si>
  <si>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</si>
  <si>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</si>
  <si>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</si>
  <si>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</si>
  <si>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</si>
  <si>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</si>
  <si>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</si>
  <si>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</si>
  <si>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</si>
  <si>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</si>
  <si>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</si>
  <si>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</si>
  <si>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</si>
  <si>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250</t>
  </si>
  <si>
    <t>2-х разовое питание 1-4 кл</t>
  </si>
  <si>
    <t>90</t>
  </si>
  <si>
    <t>897</t>
  </si>
  <si>
    <t>20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</si>
  <si>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</si>
  <si>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</si>
  <si>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</si>
  <si>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</si>
  <si>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</si>
  <si>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</si>
  <si>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</si>
  <si>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</si>
  <si>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</si>
  <si>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15</t>
  </si>
  <si>
    <t>60</t>
  </si>
  <si>
    <t>Хлеб пшеничный</t>
  </si>
  <si>
    <t>Хлеб ржаной</t>
  </si>
  <si>
    <t>928</t>
  </si>
  <si>
    <t>Компот из смеси сухофруктов</t>
  </si>
  <si>
    <t>Чай ягодный</t>
  </si>
  <si>
    <t>971</t>
  </si>
  <si>
    <t>Пюре картофельное</t>
  </si>
  <si>
    <t>995</t>
  </si>
  <si>
    <t>Соус сметанный</t>
  </si>
  <si>
    <t>600</t>
  </si>
  <si>
    <t>Шницель рубленный мясной</t>
  </si>
  <si>
    <t>1027,03</t>
  </si>
  <si>
    <t>Макаронные изделия отварные с маслом</t>
  </si>
  <si>
    <t>516</t>
  </si>
  <si>
    <t>Колбаска витаминная</t>
  </si>
  <si>
    <t>1076</t>
  </si>
  <si>
    <t>10</t>
  </si>
  <si>
    <t>Гренки из пшеничного хлеба</t>
  </si>
  <si>
    <t>943</t>
  </si>
  <si>
    <t>Суп-пюре овощной</t>
  </si>
  <si>
    <t>1016</t>
  </si>
  <si>
    <t>Огурцы соленые</t>
  </si>
  <si>
    <t>1006</t>
  </si>
  <si>
    <t>гор.блюдо2</t>
  </si>
  <si>
    <t>пл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</si>
</sst>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1" fillId="3" borderId="13" xfId="0" applyNumberFormat="1" applyFont="1" applyFill="1" applyBorder="1"/>
    <xf numFmtId="0" fontId="0" fillId="0" borderId="0" xfId="0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right"/>
    </xf>
    <xf numFmtId="0" fontId="1" fillId="0" borderId="19" xfId="0" applyNumberFormat="1" applyFont="1" applyBorder="1" applyAlignment="1">
      <alignment horizontal="right"/>
    </xf>
    <xf numFmtId="0" fontId="1" fillId="0" borderId="20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/>
    </xf>
    <xf numFmtId="0" fontId="2" fillId="0" borderId="22" xfId="0" applyFont="1" applyBorder="1" applyAlignment="1" applyProtection="1">
      <alignment horizontal="center"/>
      <protection locked="0"/>
    </xf>
    <xf numFmtId="2" fontId="2" fillId="0" borderId="28" xfId="0" applyNumberFormat="1" applyFont="1" applyBorder="1" applyAlignment="1" applyProtection="1">
      <alignment horizontal="right" vertical="center"/>
      <protection locked="0"/>
    </xf>
    <xf numFmtId="2" fontId="2" fillId="0" borderId="28" xfId="0" applyNumberFormat="1" applyFont="1" applyBorder="1" applyAlignment="1" applyProtection="1">
      <alignment horizontal="right"/>
      <protection locked="0"/>
    </xf>
    <xf numFmtId="2" fontId="2" fillId="0" borderId="29" xfId="0" applyNumberFormat="1" applyFont="1" applyBorder="1" applyAlignment="1" applyProtection="1">
      <alignment horizontal="right"/>
      <protection locked="0"/>
    </xf>
    <xf numFmtId="0" fontId="2" fillId="0" borderId="32" xfId="0" applyFont="1" applyBorder="1" applyAlignment="1" applyProtection="1">
      <alignment horizontal="left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right" vertical="center"/>
    </xf>
    <xf numFmtId="2" fontId="2" fillId="0" borderId="31" xfId="0" applyNumberFormat="1" applyFont="1" applyBorder="1" applyAlignment="1">
      <alignment horizontal="right"/>
    </xf>
    <xf numFmtId="0" fontId="2" fillId="0" borderId="25" xfId="0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right" vertical="center"/>
    </xf>
    <xf numFmtId="2" fontId="2" fillId="0" borderId="25" xfId="0" applyNumberFormat="1" applyFont="1" applyBorder="1" applyAlignment="1">
      <alignment horizontal="right"/>
    </xf>
    <xf numFmtId="2" fontId="2" fillId="0" borderId="26" xfId="0" applyNumberFormat="1" applyFont="1" applyBorder="1" applyAlignment="1">
      <alignment horizontal="right"/>
    </xf>
    <xf numFmtId="2" fontId="2" fillId="0" borderId="27" xfId="0" applyNumberFormat="1" applyFont="1" applyBorder="1" applyAlignment="1">
      <alignment horizontal="right"/>
    </xf>
    <xf numFmtId="0" fontId="2" fillId="0" borderId="28" xfId="0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right" vertical="center"/>
    </xf>
    <xf numFmtId="2" fontId="2" fillId="0" borderId="28" xfId="0" applyNumberFormat="1" applyFont="1" applyBorder="1" applyAlignment="1">
      <alignment horizontal="right"/>
    </xf>
    <xf numFmtId="2" fontId="2" fillId="0" borderId="29" xfId="0" applyNumberFormat="1" applyFont="1" applyBorder="1" applyAlignment="1">
      <alignment horizontal="right"/>
    </xf>
    <xf numFmtId="0" fontId="1" fillId="0" borderId="34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0" fontId="2" fillId="0" borderId="24" xfId="0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right" vertical="center"/>
    </xf>
    <xf numFmtId="2" fontId="2" fillId="0" borderId="24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abSelected="1" workbookViewId="0">
      <selection activeCell="B4" sqref="B4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30">
        <v>7</v>
      </c>
      <c r="C1" s="31"/>
      <c r="D1" s="32"/>
      <c r="E1" t="s">
        <v>1</v>
      </c>
      <c r="F1" s="2"/>
      <c r="I1" s="1" t="s">
        <v>2</v>
      </c>
      <c r="J1" s="3">
        <v>45545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23" t="s">
        <v>4</v>
      </c>
      <c r="D3" s="48" t="s">
        <v>5</v>
      </c>
      <c r="E3" s="18" t="s">
        <v>6</v>
      </c>
      <c r="F3" s="19" t="s">
        <v>7</v>
      </c>
      <c r="G3" s="20" t="s">
        <v>8</v>
      </c>
      <c r="H3" s="21" t="s">
        <v>9</v>
      </c>
      <c r="I3" s="20" t="s">
        <v>10</v>
      </c>
      <c r="J3" s="22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22</v>
      </c>
      <c r="B4" s="13" t="s">
        <v>12</v>
      </c>
      <c r="C4" s="55" t="s">
        <v>48</v>
      </c>
      <c r="D4" s="49" t="s">
        <v>47</v>
      </c>
      <c r="E4" s="35" t="s">
        <v>23</v>
      </c>
      <c r="F4" s="34">
        <v>42.67</v>
      </c>
      <c r="G4" s="33">
        <v>219.1</v>
      </c>
      <c r="H4" s="33">
        <v>14</v>
      </c>
      <c r="I4" s="33">
        <v>11.58</v>
      </c>
      <c r="J4" s="33">
        <v>14.39</v>
      </c>
      <c r="L4" s="4"/>
      <c r="M4" s="4"/>
      <c r="N4" s="4"/>
    </row>
    <row r="5" spans="1:17" ht="15.75" customHeight="1" x14ac:dyDescent="0.25">
      <c r="A5" s="8"/>
      <c r="B5" s="14" t="s">
        <v>34</v>
      </c>
      <c r="C5" s="53" t="s">
        <v>46</v>
      </c>
      <c r="D5" s="49" t="s">
        <v>45</v>
      </c>
      <c r="E5" s="35" t="s">
        <v>25</v>
      </c>
      <c r="F5" s="34">
        <v>1.85</v>
      </c>
      <c r="G5" s="33">
        <v>20.63</v>
      </c>
      <c r="H5" s="33">
        <v>0.34</v>
      </c>
      <c r="I5" s="33">
        <v>2.09</v>
      </c>
      <c r="J5" s="33">
        <v>1.35</v>
      </c>
    </row>
    <row r="6" spans="1:17" s="4" customFormat="1" ht="15.75" customHeight="1" x14ac:dyDescent="0.25">
      <c r="A6" s="8"/>
      <c r="B6" s="14" t="s">
        <v>14</v>
      </c>
      <c r="C6" s="53" t="s">
        <v>44</v>
      </c>
      <c r="D6" s="49" t="s">
        <v>43</v>
      </c>
      <c r="E6" s="35" t="s">
        <v>15</v>
      </c>
      <c r="F6" s="34">
        <v>29.9</v>
      </c>
      <c r="G6" s="33">
        <v>155.01</v>
      </c>
      <c r="H6" s="33">
        <v>3.31</v>
      </c>
      <c r="I6" s="33">
        <v>5.84</v>
      </c>
      <c r="J6" s="33">
        <v>22.17</v>
      </c>
    </row>
    <row r="7" spans="1:17" s="4" customFormat="1" ht="15.75" customHeight="1" x14ac:dyDescent="0.25">
      <c r="A7" s="8"/>
      <c r="B7" s="15" t="s">
        <v>16</v>
      </c>
      <c r="C7" s="53" t="s">
        <v>42</v>
      </c>
      <c r="D7" s="49" t="s">
        <v>41</v>
      </c>
      <c r="E7" s="35" t="s">
        <v>17</v>
      </c>
      <c r="F7" s="34">
        <v>6.12</v>
      </c>
      <c r="G7" s="33">
        <v>59.9</v>
      </c>
      <c r="H7" s="33">
        <v>0.1</v>
      </c>
      <c r="I7" s="33">
        <v>0.04</v>
      </c>
      <c r="J7" s="33">
        <v>16</v>
      </c>
    </row>
    <row r="8" spans="1:17" s="4" customFormat="1" ht="13.5" customHeight="1" x14ac:dyDescent="0.25">
      <c r="A8" s="8"/>
      <c r="B8" s="15" t="s">
        <v>18</v>
      </c>
      <c r="C8" s="53" t="s">
        <v>24</v>
      </c>
      <c r="D8" s="49" t="s">
        <v>37</v>
      </c>
      <c r="E8" s="35" t="s">
        <v>25</v>
      </c>
      <c r="F8" s="34">
        <v>2.33</v>
      </c>
      <c r="G8" s="33">
        <v>54.8</v>
      </c>
      <c r="H8" s="33">
        <v>2.14</v>
      </c>
      <c r="I8" s="33">
        <v>0.9</v>
      </c>
      <c r="J8" s="33">
        <v>8.6999999999999993</v>
      </c>
    </row>
    <row r="9" spans="1:17" s="4" customFormat="1" ht="13.5" customHeight="1" thickBot="1" x14ac:dyDescent="0.3">
      <c r="A9" s="8"/>
      <c r="B9" s="15" t="s">
        <v>18</v>
      </c>
      <c r="C9" s="24" t="s">
        <v>27</v>
      </c>
      <c r="D9" s="28" t="s">
        <v>38</v>
      </c>
      <c r="E9" s="29" t="s">
        <v>25</v>
      </c>
      <c r="F9" s="25">
        <v>2.56</v>
      </c>
      <c r="G9" s="26">
        <v>51.8</v>
      </c>
      <c r="H9" s="26">
        <v>1.7</v>
      </c>
      <c r="I9" s="26">
        <v>0.66</v>
      </c>
      <c r="J9" s="27">
        <v>8.5</v>
      </c>
    </row>
    <row r="10" spans="1:17" x14ac:dyDescent="0.25">
      <c r="A10" s="8"/>
      <c r="B10" s="13" t="s">
        <v>34</v>
      </c>
      <c r="C10" s="55" t="s">
        <v>59</v>
      </c>
      <c r="D10" s="51" t="s">
        <v>58</v>
      </c>
      <c r="E10" s="39" t="s">
        <v>36</v>
      </c>
      <c r="F10" s="40">
        <v>34.520000000000003</v>
      </c>
      <c r="G10" s="41">
        <v>7.8</v>
      </c>
      <c r="H10" s="41">
        <v>0.48</v>
      </c>
      <c r="I10" s="41">
        <v>0.06</v>
      </c>
      <c r="J10" s="42">
        <v>1.02</v>
      </c>
    </row>
    <row r="11" spans="1:17" x14ac:dyDescent="0.25">
      <c r="A11" s="8"/>
      <c r="B11" s="14" t="s">
        <v>19</v>
      </c>
      <c r="C11" s="53" t="s">
        <v>57</v>
      </c>
      <c r="D11" s="49" t="s">
        <v>56</v>
      </c>
      <c r="E11" s="35" t="s">
        <v>17</v>
      </c>
      <c r="F11" s="34">
        <v>12.57</v>
      </c>
      <c r="G11" s="33">
        <v>118</v>
      </c>
      <c r="H11" s="33">
        <v>2.02</v>
      </c>
      <c r="I11" s="33">
        <v>4.1900000000000004</v>
      </c>
      <c r="J11" s="43">
        <v>12.62</v>
      </c>
    </row>
    <row r="12" spans="1:17" s="4" customFormat="1" x14ac:dyDescent="0.25">
      <c r="A12" s="8"/>
      <c r="B12" s="14"/>
      <c r="C12" s="53" t="s">
        <v>55</v>
      </c>
      <c r="D12" s="49" t="s">
        <v>54</v>
      </c>
      <c r="E12" s="35" t="s">
        <v>53</v>
      </c>
      <c r="F12" s="34">
        <v>1.96</v>
      </c>
      <c r="G12" s="33">
        <v>40</v>
      </c>
      <c r="H12" s="33">
        <v>1.3</v>
      </c>
      <c r="I12" s="33">
        <v>0.16</v>
      </c>
      <c r="J12" s="43">
        <v>7.81</v>
      </c>
    </row>
    <row r="13" spans="1:17" s="4" customFormat="1" x14ac:dyDescent="0.25">
      <c r="A13" s="8"/>
      <c r="B13" s="14" t="s">
        <v>60</v>
      </c>
      <c r="C13" s="53" t="s">
        <v>52</v>
      </c>
      <c r="D13" s="49" t="s">
        <v>51</v>
      </c>
      <c r="E13" s="35" t="s">
        <v>23</v>
      </c>
      <c r="F13" s="34">
        <v>51.63</v>
      </c>
      <c r="G13" s="33">
        <v>149.35</v>
      </c>
      <c r="H13" s="33">
        <v>12.09</v>
      </c>
      <c r="I13" s="33">
        <v>9.06</v>
      </c>
      <c r="J13" s="43">
        <v>4.6900000000000004</v>
      </c>
    </row>
    <row r="14" spans="1:17" s="4" customFormat="1" x14ac:dyDescent="0.25">
      <c r="A14" s="8"/>
      <c r="B14" s="14" t="s">
        <v>14</v>
      </c>
      <c r="C14" s="53" t="s">
        <v>50</v>
      </c>
      <c r="D14" s="49" t="s">
        <v>49</v>
      </c>
      <c r="E14" s="35" t="s">
        <v>15</v>
      </c>
      <c r="F14" s="34">
        <v>13.96</v>
      </c>
      <c r="G14" s="33">
        <v>212.74</v>
      </c>
      <c r="H14" s="33">
        <v>6.47</v>
      </c>
      <c r="I14" s="33">
        <v>3.26</v>
      </c>
      <c r="J14" s="43">
        <v>38.71</v>
      </c>
    </row>
    <row r="15" spans="1:17" s="4" customFormat="1" x14ac:dyDescent="0.25">
      <c r="A15" s="8"/>
      <c r="B15" s="14" t="s">
        <v>16</v>
      </c>
      <c r="C15" s="53" t="s">
        <v>39</v>
      </c>
      <c r="D15" s="49" t="s">
        <v>40</v>
      </c>
      <c r="E15" s="35" t="s">
        <v>17</v>
      </c>
      <c r="F15" s="34">
        <v>8.23</v>
      </c>
      <c r="G15" s="33">
        <v>115.65</v>
      </c>
      <c r="H15" s="33">
        <v>0.46</v>
      </c>
      <c r="I15" s="33">
        <v>0.12</v>
      </c>
      <c r="J15" s="43">
        <v>27.49</v>
      </c>
    </row>
    <row r="16" spans="1:17" s="4" customFormat="1" x14ac:dyDescent="0.25">
      <c r="A16" s="8"/>
      <c r="B16" s="14" t="s">
        <v>18</v>
      </c>
      <c r="C16" s="53" t="s">
        <v>24</v>
      </c>
      <c r="D16" s="49" t="s">
        <v>37</v>
      </c>
      <c r="E16" s="35" t="s">
        <v>25</v>
      </c>
      <c r="F16" s="34">
        <v>2.46</v>
      </c>
      <c r="G16" s="33">
        <v>54.8</v>
      </c>
      <c r="H16" s="33">
        <v>2.14</v>
      </c>
      <c r="I16" s="33">
        <v>0.9</v>
      </c>
      <c r="J16" s="43">
        <v>8.6999999999999993</v>
      </c>
    </row>
    <row r="17" spans="1:10" s="4" customFormat="1" ht="15.75" thickBot="1" x14ac:dyDescent="0.3">
      <c r="A17" s="8"/>
      <c r="B17" s="16" t="s">
        <v>18</v>
      </c>
      <c r="C17" s="56" t="s">
        <v>27</v>
      </c>
      <c r="D17" s="52" t="s">
        <v>38</v>
      </c>
      <c r="E17" s="44" t="s">
        <v>25</v>
      </c>
      <c r="F17" s="45">
        <v>2.46</v>
      </c>
      <c r="G17" s="46">
        <v>51.8</v>
      </c>
      <c r="H17" s="46">
        <v>1.7</v>
      </c>
      <c r="I17" s="46">
        <v>0.66</v>
      </c>
      <c r="J17" s="47">
        <v>9.6999999999999993</v>
      </c>
    </row>
    <row r="18" spans="1:10" x14ac:dyDescent="0.25">
      <c r="A18" s="7" t="s">
        <v>26</v>
      </c>
      <c r="B18" s="12" t="s">
        <v>12</v>
      </c>
      <c r="C18" s="57" t="s">
        <v>48</v>
      </c>
      <c r="D18" s="58" t="s">
        <v>47</v>
      </c>
      <c r="E18" s="59" t="s">
        <v>13</v>
      </c>
      <c r="F18" s="60">
        <v>47.54</v>
      </c>
      <c r="G18" s="61">
        <v>243.45</v>
      </c>
      <c r="H18" s="61">
        <v>15.55</v>
      </c>
      <c r="I18" s="61">
        <v>12.87</v>
      </c>
      <c r="J18" s="61">
        <v>15.99</v>
      </c>
    </row>
    <row r="19" spans="1:10" x14ac:dyDescent="0.25">
      <c r="A19" s="8"/>
      <c r="B19" s="14" t="s">
        <v>61</v>
      </c>
      <c r="C19" s="53" t="s">
        <v>46</v>
      </c>
      <c r="D19" s="49" t="s">
        <v>45</v>
      </c>
      <c r="E19" s="35" t="s">
        <v>25</v>
      </c>
      <c r="F19" s="34">
        <v>1.85</v>
      </c>
      <c r="G19" s="33">
        <v>20.63</v>
      </c>
      <c r="H19" s="33">
        <v>0.34</v>
      </c>
      <c r="I19" s="33">
        <v>2.09</v>
      </c>
      <c r="J19" s="33">
        <v>1.35</v>
      </c>
    </row>
    <row r="20" spans="1:10" s="4" customFormat="1" x14ac:dyDescent="0.25">
      <c r="A20" s="8"/>
      <c r="B20" s="14" t="s">
        <v>14</v>
      </c>
      <c r="C20" s="53" t="s">
        <v>44</v>
      </c>
      <c r="D20" s="49" t="s">
        <v>43</v>
      </c>
      <c r="E20" s="35" t="s">
        <v>32</v>
      </c>
      <c r="F20" s="34">
        <v>35.97</v>
      </c>
      <c r="G20" s="33">
        <v>186.01</v>
      </c>
      <c r="H20" s="33">
        <v>3.97</v>
      </c>
      <c r="I20" s="33">
        <v>7.01</v>
      </c>
      <c r="J20" s="33">
        <v>26.61</v>
      </c>
    </row>
    <row r="21" spans="1:10" s="4" customFormat="1" x14ac:dyDescent="0.25">
      <c r="A21" s="8"/>
      <c r="B21" s="14" t="s">
        <v>16</v>
      </c>
      <c r="C21" s="53" t="s">
        <v>42</v>
      </c>
      <c r="D21" s="49" t="s">
        <v>41</v>
      </c>
      <c r="E21" s="35" t="s">
        <v>17</v>
      </c>
      <c r="F21" s="34">
        <v>6.14</v>
      </c>
      <c r="G21" s="33">
        <v>59.9</v>
      </c>
      <c r="H21" s="33">
        <v>0.1</v>
      </c>
      <c r="I21" s="33">
        <v>0.04</v>
      </c>
      <c r="J21" s="33">
        <v>16</v>
      </c>
    </row>
    <row r="22" spans="1:10" s="4" customFormat="1" x14ac:dyDescent="0.25">
      <c r="A22" s="8"/>
      <c r="B22" s="14" t="s">
        <v>18</v>
      </c>
      <c r="C22" s="53" t="s">
        <v>24</v>
      </c>
      <c r="D22" s="49" t="s">
        <v>37</v>
      </c>
      <c r="E22" s="35" t="s">
        <v>33</v>
      </c>
      <c r="F22" s="34">
        <v>3.51</v>
      </c>
      <c r="G22" s="33">
        <v>82.2</v>
      </c>
      <c r="H22" s="33">
        <v>3.21</v>
      </c>
      <c r="I22" s="33">
        <v>1.35</v>
      </c>
      <c r="J22" s="33">
        <v>13.05</v>
      </c>
    </row>
    <row r="23" spans="1:10" s="4" customFormat="1" ht="15.75" thickBot="1" x14ac:dyDescent="0.3">
      <c r="A23" s="8"/>
      <c r="B23" s="15" t="s">
        <v>18</v>
      </c>
      <c r="C23" s="54" t="s">
        <v>27</v>
      </c>
      <c r="D23" s="50" t="s">
        <v>38</v>
      </c>
      <c r="E23" s="36" t="s">
        <v>33</v>
      </c>
      <c r="F23" s="37">
        <v>3.51</v>
      </c>
      <c r="G23" s="38">
        <v>77.7</v>
      </c>
      <c r="H23" s="38">
        <v>2.5499999999999998</v>
      </c>
      <c r="I23" s="38">
        <v>0.99</v>
      </c>
      <c r="J23" s="38">
        <v>14.55</v>
      </c>
    </row>
    <row r="24" spans="1:10" x14ac:dyDescent="0.25">
      <c r="A24" s="8"/>
      <c r="B24" s="13" t="s">
        <v>34</v>
      </c>
      <c r="C24" s="55" t="s">
        <v>59</v>
      </c>
      <c r="D24" s="51" t="s">
        <v>58</v>
      </c>
      <c r="E24" s="39" t="s">
        <v>33</v>
      </c>
      <c r="F24" s="40">
        <v>20.3</v>
      </c>
      <c r="G24" s="41">
        <v>3.9</v>
      </c>
      <c r="H24" s="41">
        <v>0.24</v>
      </c>
      <c r="I24" s="41">
        <v>0.03</v>
      </c>
      <c r="J24" s="42">
        <v>0.51</v>
      </c>
    </row>
    <row r="25" spans="1:10" s="4" customFormat="1" x14ac:dyDescent="0.25">
      <c r="A25" s="8"/>
      <c r="B25" s="14" t="s">
        <v>19</v>
      </c>
      <c r="C25" s="53" t="s">
        <v>57</v>
      </c>
      <c r="D25" s="49" t="s">
        <v>56</v>
      </c>
      <c r="E25" s="35" t="s">
        <v>21</v>
      </c>
      <c r="F25" s="34">
        <v>18.489999999999998</v>
      </c>
      <c r="G25" s="33">
        <v>147.5</v>
      </c>
      <c r="H25" s="33">
        <v>2.5299999999999998</v>
      </c>
      <c r="I25" s="33">
        <v>5.24</v>
      </c>
      <c r="J25" s="43">
        <v>15.78</v>
      </c>
    </row>
    <row r="26" spans="1:10" s="4" customFormat="1" x14ac:dyDescent="0.25">
      <c r="A26" s="8"/>
      <c r="B26" s="14"/>
      <c r="C26" s="53" t="s">
        <v>55</v>
      </c>
      <c r="D26" s="49" t="s">
        <v>54</v>
      </c>
      <c r="E26" s="35" t="s">
        <v>35</v>
      </c>
      <c r="F26" s="34">
        <v>3.47</v>
      </c>
      <c r="G26" s="33">
        <v>60</v>
      </c>
      <c r="H26" s="33">
        <v>1.94</v>
      </c>
      <c r="I26" s="33">
        <v>0.24</v>
      </c>
      <c r="J26" s="43">
        <v>11.71</v>
      </c>
    </row>
    <row r="27" spans="1:10" s="4" customFormat="1" x14ac:dyDescent="0.25">
      <c r="A27" s="8"/>
      <c r="B27" s="14" t="s">
        <v>20</v>
      </c>
      <c r="C27" s="53" t="s">
        <v>52</v>
      </c>
      <c r="D27" s="49" t="s">
        <v>51</v>
      </c>
      <c r="E27" s="35" t="s">
        <v>13</v>
      </c>
      <c r="F27" s="34">
        <v>67.459999999999994</v>
      </c>
      <c r="G27" s="33">
        <v>165.95</v>
      </c>
      <c r="H27" s="33">
        <v>13.43</v>
      </c>
      <c r="I27" s="33">
        <v>10.07</v>
      </c>
      <c r="J27" s="43">
        <v>5.21</v>
      </c>
    </row>
    <row r="28" spans="1:10" s="4" customFormat="1" x14ac:dyDescent="0.25">
      <c r="A28" s="8"/>
      <c r="B28" s="14" t="s">
        <v>14</v>
      </c>
      <c r="C28" s="53" t="s">
        <v>50</v>
      </c>
      <c r="D28" s="49" t="s">
        <v>49</v>
      </c>
      <c r="E28" s="35" t="s">
        <v>32</v>
      </c>
      <c r="F28" s="34">
        <v>19.71</v>
      </c>
      <c r="G28" s="33">
        <v>255.29</v>
      </c>
      <c r="H28" s="33">
        <v>7.77</v>
      </c>
      <c r="I28" s="33">
        <v>3.91</v>
      </c>
      <c r="J28" s="43">
        <v>46.46</v>
      </c>
    </row>
    <row r="29" spans="1:10" s="4" customFormat="1" x14ac:dyDescent="0.25">
      <c r="A29" s="8"/>
      <c r="B29" s="14" t="s">
        <v>16</v>
      </c>
      <c r="C29" s="53" t="s">
        <v>39</v>
      </c>
      <c r="D29" s="49" t="s">
        <v>40</v>
      </c>
      <c r="E29" s="35" t="s">
        <v>17</v>
      </c>
      <c r="F29" s="34">
        <v>9.68</v>
      </c>
      <c r="G29" s="33">
        <v>115.65</v>
      </c>
      <c r="H29" s="33">
        <v>0.46</v>
      </c>
      <c r="I29" s="33">
        <v>0.12</v>
      </c>
      <c r="J29" s="43">
        <v>27.49</v>
      </c>
    </row>
    <row r="30" spans="1:10" s="4" customFormat="1" x14ac:dyDescent="0.25">
      <c r="A30" s="8"/>
      <c r="B30" s="14" t="s">
        <v>18</v>
      </c>
      <c r="C30" s="53" t="s">
        <v>24</v>
      </c>
      <c r="D30" s="49" t="s">
        <v>37</v>
      </c>
      <c r="E30" s="35" t="s">
        <v>33</v>
      </c>
      <c r="F30" s="34">
        <v>4.34</v>
      </c>
      <c r="G30" s="33">
        <v>82.2</v>
      </c>
      <c r="H30" s="33">
        <v>3.21</v>
      </c>
      <c r="I30" s="33">
        <v>1.35</v>
      </c>
      <c r="J30" s="43">
        <v>13.05</v>
      </c>
    </row>
    <row r="31" spans="1:10" s="4" customFormat="1" ht="15.75" thickBot="1" x14ac:dyDescent="0.3">
      <c r="A31" s="8"/>
      <c r="B31" s="16" t="s">
        <v>18</v>
      </c>
      <c r="C31" s="56" t="s">
        <v>27</v>
      </c>
      <c r="D31" s="52" t="s">
        <v>38</v>
      </c>
      <c r="E31" s="44" t="s">
        <v>33</v>
      </c>
      <c r="F31" s="45">
        <v>4.34</v>
      </c>
      <c r="G31" s="46">
        <v>77.7</v>
      </c>
      <c r="H31" s="46">
        <v>2.5499999999999998</v>
      </c>
      <c r="I31" s="46">
        <v>0.99</v>
      </c>
      <c r="J31" s="47">
        <v>14.55</v>
      </c>
    </row>
    <row r="32" spans="1:10" x14ac:dyDescent="0.25">
      <c r="A32" s="10" t="s">
        <v>28</v>
      </c>
      <c r="B32" s="12" t="s">
        <v>12</v>
      </c>
      <c r="C32" s="57" t="s">
        <v>48</v>
      </c>
      <c r="D32" s="58" t="s">
        <v>47</v>
      </c>
      <c r="E32" s="59" t="s">
        <v>13</v>
      </c>
      <c r="F32" s="60">
        <v>47.54</v>
      </c>
      <c r="G32" s="61">
        <v>243.45</v>
      </c>
      <c r="H32" s="61">
        <v>15.55</v>
      </c>
      <c r="I32" s="61">
        <v>12.87</v>
      </c>
      <c r="J32" s="61">
        <v>15.99</v>
      </c>
    </row>
    <row r="33" spans="1:11" x14ac:dyDescent="0.25">
      <c r="A33" s="11"/>
      <c r="B33" s="14" t="s">
        <v>14</v>
      </c>
      <c r="C33" s="53" t="s">
        <v>46</v>
      </c>
      <c r="D33" s="49" t="s">
        <v>45</v>
      </c>
      <c r="E33" s="35" t="s">
        <v>25</v>
      </c>
      <c r="F33" s="34">
        <v>1.85</v>
      </c>
      <c r="G33" s="33">
        <v>20.63</v>
      </c>
      <c r="H33" s="33">
        <v>0.34</v>
      </c>
      <c r="I33" s="33">
        <v>2.09</v>
      </c>
      <c r="J33" s="33">
        <v>1.35</v>
      </c>
    </row>
    <row r="34" spans="1:11" s="4" customFormat="1" x14ac:dyDescent="0.25">
      <c r="A34" s="11"/>
      <c r="B34" s="14"/>
      <c r="C34" s="53" t="s">
        <v>44</v>
      </c>
      <c r="D34" s="49" t="s">
        <v>43</v>
      </c>
      <c r="E34" s="35" t="s">
        <v>32</v>
      </c>
      <c r="F34" s="34">
        <v>35.97</v>
      </c>
      <c r="G34" s="33">
        <v>186.01</v>
      </c>
      <c r="H34" s="33">
        <v>3.97</v>
      </c>
      <c r="I34" s="33">
        <v>7.01</v>
      </c>
      <c r="J34" s="33">
        <v>26.61</v>
      </c>
    </row>
    <row r="35" spans="1:11" s="4" customFormat="1" x14ac:dyDescent="0.25">
      <c r="A35" s="11"/>
      <c r="B35" s="14" t="s">
        <v>16</v>
      </c>
      <c r="C35" s="53" t="s">
        <v>42</v>
      </c>
      <c r="D35" s="49" t="s">
        <v>41</v>
      </c>
      <c r="E35" s="35" t="s">
        <v>17</v>
      </c>
      <c r="F35" s="34">
        <v>6.14</v>
      </c>
      <c r="G35" s="33">
        <v>59.9</v>
      </c>
      <c r="H35" s="33">
        <v>0.1</v>
      </c>
      <c r="I35" s="33">
        <v>0.04</v>
      </c>
      <c r="J35" s="33">
        <v>16</v>
      </c>
    </row>
    <row r="36" spans="1:11" s="4" customFormat="1" x14ac:dyDescent="0.25">
      <c r="A36" s="11"/>
      <c r="B36" s="14" t="s">
        <v>18</v>
      </c>
      <c r="C36" s="53" t="s">
        <v>24</v>
      </c>
      <c r="D36" s="49" t="s">
        <v>37</v>
      </c>
      <c r="E36" s="35" t="s">
        <v>33</v>
      </c>
      <c r="F36" s="34">
        <v>3.51</v>
      </c>
      <c r="G36" s="33">
        <v>82.2</v>
      </c>
      <c r="H36" s="33">
        <v>3.21</v>
      </c>
      <c r="I36" s="33">
        <v>1.35</v>
      </c>
      <c r="J36" s="33">
        <v>13.05</v>
      </c>
    </row>
    <row r="37" spans="1:11" s="4" customFormat="1" ht="15.75" thickBot="1" x14ac:dyDescent="0.3">
      <c r="A37" s="11"/>
      <c r="B37" s="15" t="s">
        <v>18</v>
      </c>
      <c r="C37" s="54" t="s">
        <v>27</v>
      </c>
      <c r="D37" s="50" t="s">
        <v>38</v>
      </c>
      <c r="E37" s="36" t="s">
        <v>33</v>
      </c>
      <c r="F37" s="37">
        <v>3.51</v>
      </c>
      <c r="G37" s="38">
        <v>77.7</v>
      </c>
      <c r="H37" s="38">
        <v>2.5499999999999998</v>
      </c>
      <c r="I37" s="38">
        <v>0.99</v>
      </c>
      <c r="J37" s="38">
        <v>14.55</v>
      </c>
    </row>
    <row r="38" spans="1:11" x14ac:dyDescent="0.25">
      <c r="A38" s="10" t="s">
        <v>29</v>
      </c>
      <c r="B38" s="13" t="s">
        <v>12</v>
      </c>
      <c r="C38" s="55" t="s">
        <v>48</v>
      </c>
      <c r="D38" s="51" t="s">
        <v>47</v>
      </c>
      <c r="E38" s="39" t="s">
        <v>23</v>
      </c>
      <c r="F38" s="40">
        <v>42.67</v>
      </c>
      <c r="G38" s="41">
        <v>219.1</v>
      </c>
      <c r="H38" s="41">
        <v>14</v>
      </c>
      <c r="I38" s="41">
        <v>11.58</v>
      </c>
      <c r="J38" s="42">
        <v>14.39</v>
      </c>
    </row>
    <row r="39" spans="1:11" x14ac:dyDescent="0.25">
      <c r="A39" s="11"/>
      <c r="B39" s="14" t="s">
        <v>34</v>
      </c>
      <c r="C39" s="53" t="s">
        <v>46</v>
      </c>
      <c r="D39" s="49" t="s">
        <v>45</v>
      </c>
      <c r="E39" s="35" t="s">
        <v>25</v>
      </c>
      <c r="F39" s="34">
        <v>1.85</v>
      </c>
      <c r="G39" s="33">
        <v>20.63</v>
      </c>
      <c r="H39" s="33">
        <v>0.34</v>
      </c>
      <c r="I39" s="33">
        <v>2.09</v>
      </c>
      <c r="J39" s="43">
        <v>1.35</v>
      </c>
    </row>
    <row r="40" spans="1:11" s="4" customFormat="1" x14ac:dyDescent="0.25">
      <c r="A40" s="11"/>
      <c r="B40" s="14" t="s">
        <v>14</v>
      </c>
      <c r="C40" s="53" t="s">
        <v>44</v>
      </c>
      <c r="D40" s="49" t="s">
        <v>43</v>
      </c>
      <c r="E40" s="35" t="s">
        <v>15</v>
      </c>
      <c r="F40" s="34">
        <v>29.9</v>
      </c>
      <c r="G40" s="33">
        <v>155.01</v>
      </c>
      <c r="H40" s="33">
        <v>3.31</v>
      </c>
      <c r="I40" s="33">
        <v>5.84</v>
      </c>
      <c r="J40" s="43">
        <v>22.17</v>
      </c>
    </row>
    <row r="41" spans="1:11" s="4" customFormat="1" x14ac:dyDescent="0.25">
      <c r="A41" s="11"/>
      <c r="B41" s="14" t="s">
        <v>16</v>
      </c>
      <c r="C41" s="53" t="s">
        <v>42</v>
      </c>
      <c r="D41" s="49" t="s">
        <v>41</v>
      </c>
      <c r="E41" s="35" t="s">
        <v>17</v>
      </c>
      <c r="F41" s="34">
        <v>6.12</v>
      </c>
      <c r="G41" s="33">
        <v>59.9</v>
      </c>
      <c r="H41" s="33">
        <v>0.1</v>
      </c>
      <c r="I41" s="33">
        <v>0.04</v>
      </c>
      <c r="J41" s="43">
        <v>16</v>
      </c>
    </row>
    <row r="42" spans="1:11" s="4" customFormat="1" x14ac:dyDescent="0.25">
      <c r="A42" s="11"/>
      <c r="B42" s="14" t="s">
        <v>18</v>
      </c>
      <c r="C42" s="53" t="s">
        <v>24</v>
      </c>
      <c r="D42" s="49" t="s">
        <v>37</v>
      </c>
      <c r="E42" s="35" t="s">
        <v>25</v>
      </c>
      <c r="F42" s="34">
        <v>2.33</v>
      </c>
      <c r="G42" s="33">
        <v>54.8</v>
      </c>
      <c r="H42" s="33">
        <v>2.14</v>
      </c>
      <c r="I42" s="33">
        <v>0.9</v>
      </c>
      <c r="J42" s="43">
        <v>8.6999999999999993</v>
      </c>
    </row>
    <row r="43" spans="1:11" s="4" customFormat="1" ht="15.75" thickBot="1" x14ac:dyDescent="0.3">
      <c r="A43" s="11"/>
      <c r="B43" s="16" t="s">
        <v>18</v>
      </c>
      <c r="C43" s="56" t="s">
        <v>27</v>
      </c>
      <c r="D43" s="52" t="s">
        <v>38</v>
      </c>
      <c r="E43" s="44" t="s">
        <v>25</v>
      </c>
      <c r="F43" s="45">
        <v>2.33</v>
      </c>
      <c r="G43" s="46">
        <v>51.8</v>
      </c>
      <c r="H43" s="46">
        <v>1.7</v>
      </c>
      <c r="I43" s="46">
        <v>0.66</v>
      </c>
      <c r="J43" s="47">
        <v>9.6999999999999993</v>
      </c>
    </row>
    <row r="44" spans="1:11" x14ac:dyDescent="0.25">
      <c r="A44" s="10" t="s">
        <v>30</v>
      </c>
      <c r="B44" s="12" t="s">
        <v>34</v>
      </c>
      <c r="C44" s="57" t="s">
        <v>59</v>
      </c>
      <c r="D44" s="58" t="s">
        <v>58</v>
      </c>
      <c r="E44" s="59" t="s">
        <v>36</v>
      </c>
      <c r="F44" s="60">
        <v>34.520000000000003</v>
      </c>
      <c r="G44" s="61">
        <v>7.8</v>
      </c>
      <c r="H44" s="61">
        <v>0.48</v>
      </c>
      <c r="I44" s="61">
        <v>0.06</v>
      </c>
      <c r="J44" s="61">
        <v>1.02</v>
      </c>
      <c r="K44" s="17"/>
    </row>
    <row r="45" spans="1:11" x14ac:dyDescent="0.25">
      <c r="A45" s="11"/>
      <c r="B45" s="14" t="s">
        <v>19</v>
      </c>
      <c r="C45" s="53" t="s">
        <v>57</v>
      </c>
      <c r="D45" s="49" t="s">
        <v>56</v>
      </c>
      <c r="E45" s="35" t="s">
        <v>17</v>
      </c>
      <c r="F45" s="34">
        <v>12.57</v>
      </c>
      <c r="G45" s="33">
        <v>118</v>
      </c>
      <c r="H45" s="33">
        <v>2.02</v>
      </c>
      <c r="I45" s="33">
        <v>4.1900000000000004</v>
      </c>
      <c r="J45" s="33">
        <v>12.62</v>
      </c>
      <c r="K45" s="17"/>
    </row>
    <row r="46" spans="1:11" s="4" customFormat="1" x14ac:dyDescent="0.25">
      <c r="A46" s="11"/>
      <c r="B46" s="14"/>
      <c r="C46" s="53" t="s">
        <v>55</v>
      </c>
      <c r="D46" s="49" t="s">
        <v>54</v>
      </c>
      <c r="E46" s="35" t="s">
        <v>53</v>
      </c>
      <c r="F46" s="34">
        <v>1.96</v>
      </c>
      <c r="G46" s="33">
        <v>40</v>
      </c>
      <c r="H46" s="33">
        <v>1.3</v>
      </c>
      <c r="I46" s="33">
        <v>0.16</v>
      </c>
      <c r="J46" s="33">
        <v>7.81</v>
      </c>
      <c r="K46" s="17"/>
    </row>
    <row r="47" spans="1:11" s="4" customFormat="1" x14ac:dyDescent="0.25">
      <c r="A47" s="11"/>
      <c r="B47" s="14" t="s">
        <v>20</v>
      </c>
      <c r="C47" s="53" t="s">
        <v>52</v>
      </c>
      <c r="D47" s="49" t="s">
        <v>51</v>
      </c>
      <c r="E47" s="35" t="s">
        <v>23</v>
      </c>
      <c r="F47" s="34">
        <v>51.63</v>
      </c>
      <c r="G47" s="33">
        <v>149.35</v>
      </c>
      <c r="H47" s="33">
        <v>12.09</v>
      </c>
      <c r="I47" s="33">
        <v>9.06</v>
      </c>
      <c r="J47" s="33">
        <v>4.6900000000000004</v>
      </c>
      <c r="K47" s="17"/>
    </row>
    <row r="48" spans="1:11" s="4" customFormat="1" x14ac:dyDescent="0.25">
      <c r="A48" s="11"/>
      <c r="B48" s="14" t="s">
        <v>14</v>
      </c>
      <c r="C48" s="53" t="s">
        <v>50</v>
      </c>
      <c r="D48" s="49" t="s">
        <v>49</v>
      </c>
      <c r="E48" s="35" t="s">
        <v>15</v>
      </c>
      <c r="F48" s="34">
        <v>13.96</v>
      </c>
      <c r="G48" s="33">
        <v>212.74</v>
      </c>
      <c r="H48" s="33">
        <v>6.47</v>
      </c>
      <c r="I48" s="33">
        <v>3.26</v>
      </c>
      <c r="J48" s="33">
        <v>38.71</v>
      </c>
      <c r="K48" s="17"/>
    </row>
    <row r="49" spans="1:11" s="4" customFormat="1" x14ac:dyDescent="0.25">
      <c r="A49" s="11"/>
      <c r="B49" s="14" t="s">
        <v>16</v>
      </c>
      <c r="C49" s="53" t="s">
        <v>39</v>
      </c>
      <c r="D49" s="49" t="s">
        <v>40</v>
      </c>
      <c r="E49" s="35" t="s">
        <v>17</v>
      </c>
      <c r="F49" s="34">
        <v>8.23</v>
      </c>
      <c r="G49" s="33">
        <v>115.65</v>
      </c>
      <c r="H49" s="33">
        <v>0.46</v>
      </c>
      <c r="I49" s="33">
        <v>0.12</v>
      </c>
      <c r="J49" s="33">
        <v>27.49</v>
      </c>
      <c r="K49" s="17"/>
    </row>
    <row r="50" spans="1:11" s="4" customFormat="1" x14ac:dyDescent="0.25">
      <c r="A50" s="11"/>
      <c r="B50" s="14" t="s">
        <v>18</v>
      </c>
      <c r="C50" s="53" t="s">
        <v>24</v>
      </c>
      <c r="D50" s="49" t="s">
        <v>37</v>
      </c>
      <c r="E50" s="35" t="s">
        <v>25</v>
      </c>
      <c r="F50" s="34">
        <v>2.46</v>
      </c>
      <c r="G50" s="33">
        <v>54.8</v>
      </c>
      <c r="H50" s="33">
        <v>2.14</v>
      </c>
      <c r="I50" s="33">
        <v>0.9</v>
      </c>
      <c r="J50" s="33">
        <v>8.6999999999999993</v>
      </c>
      <c r="K50" s="17"/>
    </row>
    <row r="51" spans="1:11" s="4" customFormat="1" ht="15.75" thickBot="1" x14ac:dyDescent="0.3">
      <c r="A51" s="11"/>
      <c r="B51" s="15" t="s">
        <v>18</v>
      </c>
      <c r="C51" s="54" t="s">
        <v>27</v>
      </c>
      <c r="D51" s="50" t="s">
        <v>38</v>
      </c>
      <c r="E51" s="36" t="s">
        <v>25</v>
      </c>
      <c r="F51" s="37">
        <v>2.46</v>
      </c>
      <c r="G51" s="38">
        <v>51.8</v>
      </c>
      <c r="H51" s="38">
        <v>1.7</v>
      </c>
      <c r="I51" s="38">
        <v>0.66</v>
      </c>
      <c r="J51" s="38">
        <v>9.6999999999999993</v>
      </c>
      <c r="K51" s="17"/>
    </row>
    <row r="52" spans="1:11" s="4" customFormat="1" x14ac:dyDescent="0.25">
      <c r="A52" s="7" t="s">
        <v>31</v>
      </c>
      <c r="B52" s="13" t="s">
        <v>12</v>
      </c>
      <c r="C52" s="55" t="s">
        <v>48</v>
      </c>
      <c r="D52" s="51" t="s">
        <v>47</v>
      </c>
      <c r="E52" s="39" t="s">
        <v>13</v>
      </c>
      <c r="F52" s="40">
        <v>47.54</v>
      </c>
      <c r="G52" s="41">
        <v>243.45</v>
      </c>
      <c r="H52" s="41">
        <v>15.55</v>
      </c>
      <c r="I52" s="41">
        <v>12.87</v>
      </c>
      <c r="J52" s="42">
        <v>15.99</v>
      </c>
    </row>
    <row r="53" spans="1:11" s="4" customFormat="1" x14ac:dyDescent="0.25">
      <c r="A53" s="8"/>
      <c r="B53" s="14" t="s">
        <v>34</v>
      </c>
      <c r="C53" s="53" t="s">
        <v>46</v>
      </c>
      <c r="D53" s="49" t="s">
        <v>45</v>
      </c>
      <c r="E53" s="35" t="s">
        <v>25</v>
      </c>
      <c r="F53" s="34">
        <v>1.85</v>
      </c>
      <c r="G53" s="33">
        <v>20.63</v>
      </c>
      <c r="H53" s="33">
        <v>0.34</v>
      </c>
      <c r="I53" s="33">
        <v>2.09</v>
      </c>
      <c r="J53" s="43">
        <v>1.35</v>
      </c>
    </row>
    <row r="54" spans="1:11" s="4" customFormat="1" x14ac:dyDescent="0.25">
      <c r="A54" s="8"/>
      <c r="B54" s="14" t="s">
        <v>14</v>
      </c>
      <c r="C54" s="53" t="s">
        <v>44</v>
      </c>
      <c r="D54" s="49" t="s">
        <v>43</v>
      </c>
      <c r="E54" s="35" t="s">
        <v>32</v>
      </c>
      <c r="F54" s="34">
        <v>35.97</v>
      </c>
      <c r="G54" s="33">
        <v>186.01</v>
      </c>
      <c r="H54" s="33">
        <v>3.97</v>
      </c>
      <c r="I54" s="33">
        <v>7.01</v>
      </c>
      <c r="J54" s="43">
        <v>26.61</v>
      </c>
    </row>
    <row r="55" spans="1:11" s="4" customFormat="1" x14ac:dyDescent="0.25">
      <c r="A55" s="8"/>
      <c r="B55" s="14" t="s">
        <v>16</v>
      </c>
      <c r="C55" s="53" t="s">
        <v>42</v>
      </c>
      <c r="D55" s="49" t="s">
        <v>41</v>
      </c>
      <c r="E55" s="35" t="s">
        <v>17</v>
      </c>
      <c r="F55" s="34">
        <v>6.14</v>
      </c>
      <c r="G55" s="33">
        <v>59.9</v>
      </c>
      <c r="H55" s="33">
        <v>0.1</v>
      </c>
      <c r="I55" s="33">
        <v>0.04</v>
      </c>
      <c r="J55" s="43">
        <v>16</v>
      </c>
    </row>
    <row r="56" spans="1:11" s="4" customFormat="1" x14ac:dyDescent="0.25">
      <c r="A56" s="8"/>
      <c r="B56" s="14" t="s">
        <v>18</v>
      </c>
      <c r="C56" s="53" t="s">
        <v>24</v>
      </c>
      <c r="D56" s="49" t="s">
        <v>37</v>
      </c>
      <c r="E56" s="35" t="s">
        <v>33</v>
      </c>
      <c r="F56" s="34">
        <v>3.51</v>
      </c>
      <c r="G56" s="33">
        <v>82.2</v>
      </c>
      <c r="H56" s="33">
        <v>3.21</v>
      </c>
      <c r="I56" s="33">
        <v>1.35</v>
      </c>
      <c r="J56" s="43">
        <v>13.05</v>
      </c>
    </row>
    <row r="57" spans="1:11" s="4" customFormat="1" ht="15.75" thickBot="1" x14ac:dyDescent="0.3">
      <c r="A57" s="9"/>
      <c r="B57" s="16" t="s">
        <v>18</v>
      </c>
      <c r="C57" s="56" t="s">
        <v>27</v>
      </c>
      <c r="D57" s="52" t="s">
        <v>38</v>
      </c>
      <c r="E57" s="44" t="s">
        <v>33</v>
      </c>
      <c r="F57" s="45">
        <v>3.51</v>
      </c>
      <c r="G57" s="46">
        <v>77.7</v>
      </c>
      <c r="H57" s="46">
        <v>2.5499999999999998</v>
      </c>
      <c r="I57" s="46">
        <v>0.99</v>
      </c>
      <c r="J57" s="47">
        <v>14.55</v>
      </c>
    </row>
  </sheetData>
  <mergeCells count="1">
    <mergeCell ref="B1:D1"/>
  </mergeCells>
  <dataValidations xWindow="353" yWindow="340"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57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57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57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57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57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57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57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57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2024-09-11T05:10:00Z</dcterms:modified>
</cp:coreProperties>
</file>