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<sst xmlns="http://schemas.openxmlformats.org/spreadsheetml/2006/main" count="211" uniqueCount="69">
  <si>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</si>
  <si>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</si>
  <si>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</si>
  <si>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</si>
  <si>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</si>
  <si>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</si>
  <si>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</si>
  <si>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</si>
  <si>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</si>
  <si>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</si>
  <si>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</si>
  <si>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</si>
  <si>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</si>
  <si>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</si>
  <si>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</si>
  <si>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</si>
  <si>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</si>
  <si>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</si>
  <si>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</si>
  <si>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</si>
  <si>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</si>
  <si>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</si>
  <si>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</si>
  <si>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</si>
  <si>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</si>
  <si>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</si>
  <si>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</si>
  <si>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</si>
  <si>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</si>
  <si>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</si>
  <si>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</si>
  <si>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</si>
  <si>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</si>
  <si>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</si>
  <si>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</si>
  <si>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</si>
  <si>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60</t>
  </si>
  <si>
    <t>250</t>
  </si>
  <si>
    <t>Икра кабачковая пром.производства</t>
  </si>
  <si>
    <t>813</t>
  </si>
  <si>
    <t>125</t>
  </si>
  <si>
    <t>Йогурт порционный</t>
  </si>
  <si>
    <t>935</t>
  </si>
  <si>
    <t>Чай с сахаром</t>
  </si>
  <si>
    <t>828</t>
  </si>
  <si>
    <t>Соус ягодный</t>
  </si>
  <si>
    <t>984</t>
  </si>
  <si>
    <t>Запеканка из творога с рисом</t>
  </si>
  <si>
    <t>1297</t>
  </si>
  <si>
    <t>Компот из свежих яблок</t>
  </si>
  <si>
    <t>912</t>
  </si>
  <si>
    <t>Каша гречневая рассыпчатая</t>
  </si>
  <si>
    <t>998</t>
  </si>
  <si>
    <t>Гуляш из курицы</t>
  </si>
  <si>
    <t>1024</t>
  </si>
  <si>
    <t>Щи из свежей капусты с картофелем со сметаной</t>
  </si>
  <si>
    <t>124</t>
  </si>
  <si>
    <t>1308,08</t>
  </si>
  <si>
    <t>Биточек Особый</t>
  </si>
  <si>
    <t>516</t>
  </si>
  <si>
    <t>Макаронные изделия отварные с маслом</t>
  </si>
  <si>
    <t>190</t>
  </si>
  <si>
    <t>Чай с сахаром*</t>
  </si>
  <si>
    <t>943</t>
  </si>
  <si>
    <t>Гренки из пшеничного хлеба</t>
  </si>
  <si>
    <t>15</t>
  </si>
  <si>
    <t>гор.блюдо1</t>
  </si>
  <si>
    <t>гор.блюдо2</t>
  </si>
  <si>
    <t>шпр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</si>
</sst>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right" vertical="center"/>
    </xf>
    <xf numFmtId="2" fontId="2" fillId="0" borderId="26" xfId="0" applyNumberFormat="1" applyFont="1" applyBorder="1" applyAlignment="1">
      <alignment horizontal="righ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/>
    </xf>
    <xf numFmtId="1" fontId="2" fillId="0" borderId="29" xfId="0" applyNumberFormat="1" applyFont="1" applyBorder="1" applyAlignment="1">
      <alignment horizontal="right"/>
    </xf>
    <xf numFmtId="2" fontId="2" fillId="0" borderId="30" xfId="0" applyNumberFormat="1" applyFont="1" applyBorder="1" applyAlignment="1">
      <alignment horizontal="righ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/>
    </xf>
    <xf numFmtId="2" fontId="2" fillId="0" borderId="33" xfId="0" applyNumberFormat="1" applyFont="1" applyBorder="1" applyAlignment="1">
      <alignment horizontal="right"/>
    </xf>
    <xf numFmtId="0" fontId="2" fillId="0" borderId="35" xfId="0" applyFont="1" applyBorder="1" applyAlignment="1">
      <alignment horizontal="center"/>
    </xf>
    <xf numFmtId="0" fontId="2" fillId="0" borderId="34" xfId="0" applyFont="1" applyBorder="1" applyAlignment="1">
      <alignment horizontal="left"/>
    </xf>
    <xf numFmtId="0" fontId="2" fillId="0" borderId="23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right" vertical="center"/>
    </xf>
    <xf numFmtId="2" fontId="2" fillId="0" borderId="23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1" fontId="2" fillId="0" borderId="23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topLeftCell="A2" workbookViewId="0">
      <selection activeCell="G11" sqref="G1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23">
        <v>7</v>
      </c>
      <c r="C1" s="24"/>
      <c r="D1" s="25"/>
      <c r="E1" t="s">
        <v>1</v>
      </c>
      <c r="F1" s="2"/>
      <c r="I1" s="1" t="s">
        <v>2</v>
      </c>
      <c r="J1" s="3">
        <v>45541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22" t="s">
        <v>4</v>
      </c>
      <c r="D3" s="5" t="s">
        <v>5</v>
      </c>
      <c r="E3" s="18" t="s">
        <v>6</v>
      </c>
      <c r="F3" s="19" t="s">
        <v>7</v>
      </c>
      <c r="G3" s="19" t="s">
        <v>8</v>
      </c>
      <c r="H3" s="20" t="s">
        <v>9</v>
      </c>
      <c r="I3" s="19" t="s">
        <v>10</v>
      </c>
      <c r="J3" s="21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21</v>
      </c>
      <c r="B4" s="13" t="s">
        <v>12</v>
      </c>
      <c r="C4" s="31" t="s">
        <v>48</v>
      </c>
      <c r="D4" s="30" t="s">
        <v>47</v>
      </c>
      <c r="E4" s="28" t="s">
        <v>15</v>
      </c>
      <c r="F4" s="27">
        <v>45.82</v>
      </c>
      <c r="G4" s="26">
        <v>273.66000000000003</v>
      </c>
      <c r="H4" s="26">
        <v>16.57</v>
      </c>
      <c r="I4" s="26">
        <v>12.44</v>
      </c>
      <c r="J4" s="26">
        <v>22.93</v>
      </c>
      <c r="L4" s="4"/>
      <c r="M4" s="4"/>
      <c r="N4" s="4"/>
    </row>
    <row r="5" spans="1:17" ht="15.75" customHeight="1" x14ac:dyDescent="0.25">
      <c r="A5" s="8"/>
      <c r="B5" s="14" t="s">
        <v>35</v>
      </c>
      <c r="C5" s="32" t="s">
        <v>46</v>
      </c>
      <c r="D5" s="30" t="s">
        <v>45</v>
      </c>
      <c r="E5" s="28" t="s">
        <v>25</v>
      </c>
      <c r="F5" s="27">
        <v>0.86</v>
      </c>
      <c r="G5" s="26">
        <v>10.42</v>
      </c>
      <c r="H5" s="26">
        <v>0.01</v>
      </c>
      <c r="I5" s="26">
        <v>0</v>
      </c>
      <c r="J5" s="26">
        <v>2.54</v>
      </c>
    </row>
    <row r="6" spans="1:17" s="4" customFormat="1" ht="15.75" customHeight="1" x14ac:dyDescent="0.25">
      <c r="A6" s="8"/>
      <c r="B6" s="14" t="s">
        <v>16</v>
      </c>
      <c r="C6" s="32" t="s">
        <v>44</v>
      </c>
      <c r="D6" s="30" t="s">
        <v>43</v>
      </c>
      <c r="E6" s="28" t="s">
        <v>17</v>
      </c>
      <c r="F6" s="27">
        <v>2.56</v>
      </c>
      <c r="G6" s="26">
        <v>59.85</v>
      </c>
      <c r="H6" s="29">
        <v>0</v>
      </c>
      <c r="I6" s="29">
        <v>0</v>
      </c>
      <c r="J6" s="26">
        <v>14.97</v>
      </c>
    </row>
    <row r="7" spans="1:17" s="4" customFormat="1" ht="13.5" customHeight="1" x14ac:dyDescent="0.25">
      <c r="A7" s="8"/>
      <c r="B7" s="15" t="s">
        <v>18</v>
      </c>
      <c r="C7" s="32" t="s">
        <v>23</v>
      </c>
      <c r="D7" s="30" t="s">
        <v>24</v>
      </c>
      <c r="E7" s="28" t="s">
        <v>25</v>
      </c>
      <c r="F7" s="27">
        <v>1.88</v>
      </c>
      <c r="G7" s="26">
        <v>54.8</v>
      </c>
      <c r="H7" s="26">
        <v>2.14</v>
      </c>
      <c r="I7" s="26">
        <v>0.9</v>
      </c>
      <c r="J7" s="26">
        <v>8.6999999999999993</v>
      </c>
    </row>
    <row r="8" spans="1:17" s="4" customFormat="1" ht="13.5" customHeight="1" x14ac:dyDescent="0.25">
      <c r="A8" s="8"/>
      <c r="B8" s="15" t="s">
        <v>18</v>
      </c>
      <c r="C8" s="32" t="s">
        <v>28</v>
      </c>
      <c r="D8" s="30" t="s">
        <v>26</v>
      </c>
      <c r="E8" s="28" t="s">
        <v>25</v>
      </c>
      <c r="F8" s="27">
        <v>1.88</v>
      </c>
      <c r="G8" s="26">
        <v>51.8</v>
      </c>
      <c r="H8" s="26">
        <v>1.7</v>
      </c>
      <c r="I8" s="26">
        <v>0.66</v>
      </c>
      <c r="J8" s="26">
        <v>9.6999999999999993</v>
      </c>
    </row>
    <row r="9" spans="1:17" s="4" customFormat="1" ht="13.5" customHeight="1" thickBot="1" x14ac:dyDescent="0.3">
      <c r="A9" s="8"/>
      <c r="B9" s="15"/>
      <c r="C9" s="34" t="s">
        <v>42</v>
      </c>
      <c r="D9" s="35" t="s">
        <v>41</v>
      </c>
      <c r="E9" s="36" t="s">
        <v>40</v>
      </c>
      <c r="F9" s="37">
        <v>32.200000000000003</v>
      </c>
      <c r="G9" s="38">
        <v>112</v>
      </c>
      <c r="H9" s="38">
        <v>2.8</v>
      </c>
      <c r="I9" s="38">
        <v>2.5</v>
      </c>
      <c r="J9" s="38">
        <v>19.600000000000001</v>
      </c>
    </row>
    <row r="10" spans="1:17" x14ac:dyDescent="0.25">
      <c r="A10" s="8"/>
      <c r="B10" s="13" t="s">
        <v>35</v>
      </c>
      <c r="C10" s="31" t="s">
        <v>39</v>
      </c>
      <c r="D10" s="39" t="s">
        <v>38</v>
      </c>
      <c r="E10" s="40" t="s">
        <v>36</v>
      </c>
      <c r="F10" s="41">
        <v>20.05</v>
      </c>
      <c r="G10" s="42">
        <v>58.2</v>
      </c>
      <c r="H10" s="42">
        <v>0.72</v>
      </c>
      <c r="I10" s="42">
        <v>4.2</v>
      </c>
      <c r="J10" s="55">
        <v>4.4400000000000004</v>
      </c>
    </row>
    <row r="11" spans="1:17" s="4" customFormat="1" x14ac:dyDescent="0.25">
      <c r="A11" s="8"/>
      <c r="B11" s="14" t="s">
        <v>19</v>
      </c>
      <c r="C11" s="32" t="s">
        <v>56</v>
      </c>
      <c r="D11" s="30" t="s">
        <v>55</v>
      </c>
      <c r="E11" s="28" t="s">
        <v>17</v>
      </c>
      <c r="F11" s="27">
        <v>12.96</v>
      </c>
      <c r="G11" s="26">
        <v>109.68</v>
      </c>
      <c r="H11" s="26">
        <v>1.52</v>
      </c>
      <c r="I11" s="26">
        <v>4.99</v>
      </c>
      <c r="J11" s="44">
        <v>7.36</v>
      </c>
    </row>
    <row r="12" spans="1:17" s="4" customFormat="1" x14ac:dyDescent="0.25">
      <c r="A12" s="8"/>
      <c r="B12" s="14" t="s">
        <v>20</v>
      </c>
      <c r="C12" s="32" t="s">
        <v>54</v>
      </c>
      <c r="D12" s="30" t="s">
        <v>53</v>
      </c>
      <c r="E12" s="28" t="s">
        <v>22</v>
      </c>
      <c r="F12" s="27">
        <v>59.71</v>
      </c>
      <c r="G12" s="26">
        <v>229.83</v>
      </c>
      <c r="H12" s="26">
        <v>16.940000000000001</v>
      </c>
      <c r="I12" s="26">
        <v>6.01</v>
      </c>
      <c r="J12" s="44">
        <v>5.93</v>
      </c>
    </row>
    <row r="13" spans="1:17" s="4" customFormat="1" x14ac:dyDescent="0.25">
      <c r="A13" s="8"/>
      <c r="B13" s="14" t="s">
        <v>14</v>
      </c>
      <c r="C13" s="32" t="s">
        <v>52</v>
      </c>
      <c r="D13" s="30" t="s">
        <v>51</v>
      </c>
      <c r="E13" s="28" t="s">
        <v>15</v>
      </c>
      <c r="F13" s="27">
        <v>16.66</v>
      </c>
      <c r="G13" s="26">
        <v>240.83</v>
      </c>
      <c r="H13" s="26">
        <v>7.55</v>
      </c>
      <c r="I13" s="26">
        <v>5.97</v>
      </c>
      <c r="J13" s="44">
        <v>39.35</v>
      </c>
    </row>
    <row r="14" spans="1:17" s="4" customFormat="1" x14ac:dyDescent="0.25">
      <c r="A14" s="8"/>
      <c r="B14" s="14" t="s">
        <v>16</v>
      </c>
      <c r="C14" s="32" t="s">
        <v>50</v>
      </c>
      <c r="D14" s="30" t="s">
        <v>49</v>
      </c>
      <c r="E14" s="28" t="s">
        <v>17</v>
      </c>
      <c r="F14" s="27">
        <v>10.09</v>
      </c>
      <c r="G14" s="26">
        <v>99.1</v>
      </c>
      <c r="H14" s="26">
        <v>0.16</v>
      </c>
      <c r="I14" s="26">
        <v>0.16</v>
      </c>
      <c r="J14" s="44">
        <v>23.88</v>
      </c>
    </row>
    <row r="15" spans="1:17" s="4" customFormat="1" x14ac:dyDescent="0.25">
      <c r="A15" s="8"/>
      <c r="B15" s="15" t="s">
        <v>18</v>
      </c>
      <c r="C15" s="32" t="s">
        <v>23</v>
      </c>
      <c r="D15" s="30" t="s">
        <v>24</v>
      </c>
      <c r="E15" s="28" t="s">
        <v>34</v>
      </c>
      <c r="F15" s="27">
        <v>4.16</v>
      </c>
      <c r="G15" s="26">
        <v>82.2</v>
      </c>
      <c r="H15" s="26">
        <v>3.21</v>
      </c>
      <c r="I15" s="26">
        <v>1.35</v>
      </c>
      <c r="J15" s="44">
        <v>13.05</v>
      </c>
    </row>
    <row r="16" spans="1:17" s="4" customFormat="1" ht="15.75" thickBot="1" x14ac:dyDescent="0.3">
      <c r="A16" s="8"/>
      <c r="B16" s="16" t="s">
        <v>18</v>
      </c>
      <c r="C16" s="33" t="s">
        <v>28</v>
      </c>
      <c r="D16" s="45" t="s">
        <v>26</v>
      </c>
      <c r="E16" s="46" t="s">
        <v>34</v>
      </c>
      <c r="F16" s="47">
        <v>4.16</v>
      </c>
      <c r="G16" s="48">
        <v>77.7</v>
      </c>
      <c r="H16" s="48">
        <v>2.5499999999999998</v>
      </c>
      <c r="I16" s="48">
        <v>0.99</v>
      </c>
      <c r="J16" s="49">
        <v>14.55</v>
      </c>
    </row>
    <row r="17" spans="1:10" x14ac:dyDescent="0.25">
      <c r="A17" s="7" t="s">
        <v>27</v>
      </c>
      <c r="B17" s="12" t="s">
        <v>12</v>
      </c>
      <c r="C17" s="50" t="s">
        <v>57</v>
      </c>
      <c r="D17" s="51" t="s">
        <v>58</v>
      </c>
      <c r="E17" s="52" t="s">
        <v>13</v>
      </c>
      <c r="F17" s="53">
        <v>58.67</v>
      </c>
      <c r="G17" s="54">
        <v>182.86</v>
      </c>
      <c r="H17" s="54">
        <v>16.41</v>
      </c>
      <c r="I17" s="54">
        <v>20.69</v>
      </c>
      <c r="J17" s="56">
        <v>21</v>
      </c>
    </row>
    <row r="18" spans="1:10" x14ac:dyDescent="0.25">
      <c r="A18" s="8"/>
      <c r="B18" s="14" t="s">
        <v>14</v>
      </c>
      <c r="C18" s="32" t="s">
        <v>59</v>
      </c>
      <c r="D18" s="30" t="s">
        <v>60</v>
      </c>
      <c r="E18" s="28" t="s">
        <v>61</v>
      </c>
      <c r="F18" s="27">
        <v>24.8</v>
      </c>
      <c r="G18" s="26">
        <v>269.47000000000003</v>
      </c>
      <c r="H18" s="26">
        <v>8.1999999999999993</v>
      </c>
      <c r="I18" s="26">
        <v>4.12</v>
      </c>
      <c r="J18" s="26">
        <v>49.04</v>
      </c>
    </row>
    <row r="19" spans="1:10" s="4" customFormat="1" x14ac:dyDescent="0.25">
      <c r="A19" s="8"/>
      <c r="B19" s="14" t="s">
        <v>16</v>
      </c>
      <c r="C19" s="32" t="s">
        <v>44</v>
      </c>
      <c r="D19" s="30" t="s">
        <v>62</v>
      </c>
      <c r="E19" s="28" t="s">
        <v>17</v>
      </c>
      <c r="F19" s="27">
        <v>4.6900000000000004</v>
      </c>
      <c r="G19" s="26">
        <v>59.85</v>
      </c>
      <c r="H19" s="29">
        <v>0</v>
      </c>
      <c r="I19" s="29">
        <v>0</v>
      </c>
      <c r="J19" s="26">
        <v>14.97</v>
      </c>
    </row>
    <row r="20" spans="1:10" s="4" customFormat="1" x14ac:dyDescent="0.25">
      <c r="A20" s="8"/>
      <c r="B20" s="14" t="s">
        <v>18</v>
      </c>
      <c r="C20" s="32" t="s">
        <v>23</v>
      </c>
      <c r="D20" s="30" t="s">
        <v>24</v>
      </c>
      <c r="E20" s="28" t="s">
        <v>34</v>
      </c>
      <c r="F20" s="27">
        <v>5.18</v>
      </c>
      <c r="G20" s="26">
        <v>82.2</v>
      </c>
      <c r="H20" s="26">
        <v>3.21</v>
      </c>
      <c r="I20" s="26">
        <v>1.35</v>
      </c>
      <c r="J20" s="26">
        <v>13.05</v>
      </c>
    </row>
    <row r="21" spans="1:10" s="4" customFormat="1" ht="15.75" thickBot="1" x14ac:dyDescent="0.3">
      <c r="A21" s="8"/>
      <c r="B21" s="14" t="s">
        <v>18</v>
      </c>
      <c r="C21" s="34" t="s">
        <v>28</v>
      </c>
      <c r="D21" s="35" t="s">
        <v>26</v>
      </c>
      <c r="E21" s="36" t="s">
        <v>34</v>
      </c>
      <c r="F21" s="37">
        <v>5.18</v>
      </c>
      <c r="G21" s="38">
        <v>77.7</v>
      </c>
      <c r="H21" s="38">
        <v>2.5499999999999998</v>
      </c>
      <c r="I21" s="38">
        <v>0.99</v>
      </c>
      <c r="J21" s="38">
        <v>14.55</v>
      </c>
    </row>
    <row r="22" spans="1:10" x14ac:dyDescent="0.25">
      <c r="A22" s="8"/>
      <c r="B22" s="13" t="s">
        <v>35</v>
      </c>
      <c r="C22" s="31" t="s">
        <v>39</v>
      </c>
      <c r="D22" s="39" t="s">
        <v>38</v>
      </c>
      <c r="E22" s="40" t="s">
        <v>34</v>
      </c>
      <c r="F22" s="41">
        <v>11.02</v>
      </c>
      <c r="G22" s="42">
        <v>29.1</v>
      </c>
      <c r="H22" s="42">
        <v>0.36</v>
      </c>
      <c r="I22" s="42">
        <v>2.1</v>
      </c>
      <c r="J22" s="55">
        <v>2.2200000000000002</v>
      </c>
    </row>
    <row r="23" spans="1:10" s="4" customFormat="1" x14ac:dyDescent="0.25">
      <c r="A23" s="8"/>
      <c r="B23" s="14" t="s">
        <v>66</v>
      </c>
      <c r="C23" s="32" t="s">
        <v>56</v>
      </c>
      <c r="D23" s="30" t="s">
        <v>55</v>
      </c>
      <c r="E23" s="28" t="s">
        <v>37</v>
      </c>
      <c r="F23" s="27">
        <v>17.829999999999998</v>
      </c>
      <c r="G23" s="26">
        <v>137.1</v>
      </c>
      <c r="H23" s="26">
        <v>1.91</v>
      </c>
      <c r="I23" s="26">
        <v>6.24</v>
      </c>
      <c r="J23" s="44">
        <v>9.1999999999999993</v>
      </c>
    </row>
    <row r="24" spans="1:10" s="4" customFormat="1" x14ac:dyDescent="0.25">
      <c r="A24" s="8"/>
      <c r="B24" s="14"/>
      <c r="C24" s="32" t="s">
        <v>63</v>
      </c>
      <c r="D24" s="30" t="s">
        <v>64</v>
      </c>
      <c r="E24" s="28" t="s">
        <v>65</v>
      </c>
      <c r="F24" s="27">
        <v>3.66</v>
      </c>
      <c r="G24" s="26">
        <v>60</v>
      </c>
      <c r="H24" s="26">
        <v>1.94</v>
      </c>
      <c r="I24" s="26">
        <v>0.24</v>
      </c>
      <c r="J24" s="44">
        <v>11.71</v>
      </c>
    </row>
    <row r="25" spans="1:10" s="4" customFormat="1" x14ac:dyDescent="0.25">
      <c r="A25" s="8"/>
      <c r="B25" s="14" t="s">
        <v>67</v>
      </c>
      <c r="C25" s="32" t="s">
        <v>54</v>
      </c>
      <c r="D25" s="30" t="s">
        <v>53</v>
      </c>
      <c r="E25" s="28" t="s">
        <v>13</v>
      </c>
      <c r="F25" s="27">
        <v>73.010000000000005</v>
      </c>
      <c r="G25" s="26">
        <v>255.37</v>
      </c>
      <c r="H25" s="26">
        <v>18.82</v>
      </c>
      <c r="I25" s="26">
        <v>6.68</v>
      </c>
      <c r="J25" s="44">
        <v>6.59</v>
      </c>
    </row>
    <row r="26" spans="1:10" s="4" customFormat="1" x14ac:dyDescent="0.25">
      <c r="A26" s="8"/>
      <c r="B26" s="14" t="s">
        <v>68</v>
      </c>
      <c r="C26" s="32" t="s">
        <v>52</v>
      </c>
      <c r="D26" s="30" t="s">
        <v>51</v>
      </c>
      <c r="E26" s="28" t="s">
        <v>33</v>
      </c>
      <c r="F26" s="27">
        <v>22.01</v>
      </c>
      <c r="G26" s="26">
        <v>289</v>
      </c>
      <c r="H26" s="26">
        <v>9.06</v>
      </c>
      <c r="I26" s="26">
        <v>7.17</v>
      </c>
      <c r="J26" s="44">
        <v>47.22</v>
      </c>
    </row>
    <row r="27" spans="1:10" s="4" customFormat="1" x14ac:dyDescent="0.25">
      <c r="A27" s="8"/>
      <c r="B27" s="14" t="s">
        <v>16</v>
      </c>
      <c r="C27" s="32" t="s">
        <v>50</v>
      </c>
      <c r="D27" s="30" t="s">
        <v>49</v>
      </c>
      <c r="E27" s="28" t="s">
        <v>17</v>
      </c>
      <c r="F27" s="27">
        <v>11.1</v>
      </c>
      <c r="G27" s="26">
        <v>99.1</v>
      </c>
      <c r="H27" s="26">
        <v>0.16</v>
      </c>
      <c r="I27" s="26">
        <v>0.16</v>
      </c>
      <c r="J27" s="44">
        <v>23.88</v>
      </c>
    </row>
    <row r="28" spans="1:10" s="4" customFormat="1" x14ac:dyDescent="0.25">
      <c r="A28" s="8"/>
      <c r="B28" s="14" t="s">
        <v>18</v>
      </c>
      <c r="C28" s="32" t="s">
        <v>23</v>
      </c>
      <c r="D28" s="30" t="s">
        <v>24</v>
      </c>
      <c r="E28" s="28" t="s">
        <v>34</v>
      </c>
      <c r="F28" s="27">
        <v>4.58</v>
      </c>
      <c r="G28" s="26">
        <v>82.2</v>
      </c>
      <c r="H28" s="26">
        <v>3.21</v>
      </c>
      <c r="I28" s="26">
        <v>1.35</v>
      </c>
      <c r="J28" s="44">
        <v>13.05</v>
      </c>
    </row>
    <row r="29" spans="1:10" s="4" customFormat="1" ht="15.75" thickBot="1" x14ac:dyDescent="0.3">
      <c r="A29" s="8"/>
      <c r="B29" s="16" t="s">
        <v>18</v>
      </c>
      <c r="C29" s="33" t="s">
        <v>28</v>
      </c>
      <c r="D29" s="45" t="s">
        <v>26</v>
      </c>
      <c r="E29" s="46" t="s">
        <v>34</v>
      </c>
      <c r="F29" s="47">
        <v>4.58</v>
      </c>
      <c r="G29" s="48">
        <v>77.7</v>
      </c>
      <c r="H29" s="48">
        <v>2.5499999999999998</v>
      </c>
      <c r="I29" s="48">
        <v>0.99</v>
      </c>
      <c r="J29" s="49">
        <v>14.55</v>
      </c>
    </row>
    <row r="30" spans="1:10" x14ac:dyDescent="0.25">
      <c r="A30" s="10" t="s">
        <v>29</v>
      </c>
      <c r="B30" s="12" t="s">
        <v>12</v>
      </c>
      <c r="C30" s="50" t="s">
        <v>57</v>
      </c>
      <c r="D30" s="51" t="s">
        <v>58</v>
      </c>
      <c r="E30" s="52" t="s">
        <v>13</v>
      </c>
      <c r="F30" s="53">
        <v>58.67</v>
      </c>
      <c r="G30" s="54">
        <v>182.86</v>
      </c>
      <c r="H30" s="54">
        <v>16.41</v>
      </c>
      <c r="I30" s="54">
        <v>20.69</v>
      </c>
      <c r="J30" s="56">
        <v>21</v>
      </c>
    </row>
    <row r="31" spans="1:10" x14ac:dyDescent="0.25">
      <c r="A31" s="11"/>
      <c r="B31" s="14" t="s">
        <v>14</v>
      </c>
      <c r="C31" s="32" t="s">
        <v>59</v>
      </c>
      <c r="D31" s="30" t="s">
        <v>60</v>
      </c>
      <c r="E31" s="28" t="s">
        <v>61</v>
      </c>
      <c r="F31" s="27">
        <v>24.8</v>
      </c>
      <c r="G31" s="26">
        <v>269.47000000000003</v>
      </c>
      <c r="H31" s="26">
        <v>8.1999999999999993</v>
      </c>
      <c r="I31" s="26">
        <v>4.12</v>
      </c>
      <c r="J31" s="26">
        <v>49.04</v>
      </c>
    </row>
    <row r="32" spans="1:10" s="4" customFormat="1" x14ac:dyDescent="0.25">
      <c r="A32" s="11"/>
      <c r="B32" s="14" t="s">
        <v>16</v>
      </c>
      <c r="C32" s="32" t="s">
        <v>44</v>
      </c>
      <c r="D32" s="30" t="s">
        <v>62</v>
      </c>
      <c r="E32" s="28" t="s">
        <v>17</v>
      </c>
      <c r="F32" s="27">
        <v>4.6900000000000004</v>
      </c>
      <c r="G32" s="26">
        <v>59.85</v>
      </c>
      <c r="H32" s="29">
        <v>0</v>
      </c>
      <c r="I32" s="29">
        <v>0</v>
      </c>
      <c r="J32" s="26">
        <v>14.97</v>
      </c>
    </row>
    <row r="33" spans="1:11" s="4" customFormat="1" x14ac:dyDescent="0.25">
      <c r="A33" s="11"/>
      <c r="B33" s="14" t="s">
        <v>18</v>
      </c>
      <c r="C33" s="32" t="s">
        <v>23</v>
      </c>
      <c r="D33" s="30" t="s">
        <v>24</v>
      </c>
      <c r="E33" s="28" t="s">
        <v>34</v>
      </c>
      <c r="F33" s="27">
        <v>5.18</v>
      </c>
      <c r="G33" s="26">
        <v>82.2</v>
      </c>
      <c r="H33" s="26">
        <v>3.21</v>
      </c>
      <c r="I33" s="26">
        <v>1.35</v>
      </c>
      <c r="J33" s="26">
        <v>13.05</v>
      </c>
    </row>
    <row r="34" spans="1:11" s="4" customFormat="1" ht="15.75" thickBot="1" x14ac:dyDescent="0.3">
      <c r="A34" s="11"/>
      <c r="B34" s="15" t="s">
        <v>18</v>
      </c>
      <c r="C34" s="34" t="s">
        <v>28</v>
      </c>
      <c r="D34" s="35" t="s">
        <v>26</v>
      </c>
      <c r="E34" s="36" t="s">
        <v>34</v>
      </c>
      <c r="F34" s="37">
        <v>5.18</v>
      </c>
      <c r="G34" s="38">
        <v>77.7</v>
      </c>
      <c r="H34" s="38">
        <v>2.5499999999999998</v>
      </c>
      <c r="I34" s="38">
        <v>0.99</v>
      </c>
      <c r="J34" s="38">
        <v>14.55</v>
      </c>
    </row>
    <row r="35" spans="1:11" x14ac:dyDescent="0.25">
      <c r="A35" s="10" t="s">
        <v>30</v>
      </c>
      <c r="B35" s="13" t="s">
        <v>12</v>
      </c>
      <c r="C35" s="31" t="s">
        <v>48</v>
      </c>
      <c r="D35" s="39" t="s">
        <v>47</v>
      </c>
      <c r="E35" s="40" t="s">
        <v>15</v>
      </c>
      <c r="F35" s="41">
        <v>45.82</v>
      </c>
      <c r="G35" s="42">
        <v>273.66000000000003</v>
      </c>
      <c r="H35" s="42">
        <v>16.57</v>
      </c>
      <c r="I35" s="42">
        <v>12.44</v>
      </c>
      <c r="J35" s="55">
        <v>22.93</v>
      </c>
    </row>
    <row r="36" spans="1:11" x14ac:dyDescent="0.25">
      <c r="A36" s="11"/>
      <c r="B36" s="14" t="s">
        <v>35</v>
      </c>
      <c r="C36" s="32" t="s">
        <v>46</v>
      </c>
      <c r="D36" s="30" t="s">
        <v>45</v>
      </c>
      <c r="E36" s="28" t="s">
        <v>25</v>
      </c>
      <c r="F36" s="27">
        <v>0.86</v>
      </c>
      <c r="G36" s="26">
        <v>10.42</v>
      </c>
      <c r="H36" s="26">
        <v>0.01</v>
      </c>
      <c r="I36" s="26">
        <v>0</v>
      </c>
      <c r="J36" s="44">
        <v>2.54</v>
      </c>
    </row>
    <row r="37" spans="1:11" s="4" customFormat="1" x14ac:dyDescent="0.25">
      <c r="A37" s="11"/>
      <c r="B37" s="14" t="s">
        <v>16</v>
      </c>
      <c r="C37" s="32" t="s">
        <v>44</v>
      </c>
      <c r="D37" s="30" t="s">
        <v>43</v>
      </c>
      <c r="E37" s="28" t="s">
        <v>17</v>
      </c>
      <c r="F37" s="27">
        <v>2.56</v>
      </c>
      <c r="G37" s="26">
        <v>59.85</v>
      </c>
      <c r="H37" s="29">
        <v>0</v>
      </c>
      <c r="I37" s="29">
        <v>0</v>
      </c>
      <c r="J37" s="44">
        <v>14.97</v>
      </c>
    </row>
    <row r="38" spans="1:11" s="4" customFormat="1" x14ac:dyDescent="0.25">
      <c r="A38" s="11"/>
      <c r="B38" s="14" t="s">
        <v>18</v>
      </c>
      <c r="C38" s="32" t="s">
        <v>23</v>
      </c>
      <c r="D38" s="30" t="s">
        <v>24</v>
      </c>
      <c r="E38" s="28" t="s">
        <v>25</v>
      </c>
      <c r="F38" s="27">
        <v>1.88</v>
      </c>
      <c r="G38" s="26">
        <v>54.8</v>
      </c>
      <c r="H38" s="26">
        <v>2.14</v>
      </c>
      <c r="I38" s="26">
        <v>0.9</v>
      </c>
      <c r="J38" s="44">
        <v>8.6999999999999993</v>
      </c>
    </row>
    <row r="39" spans="1:11" s="4" customFormat="1" x14ac:dyDescent="0.25">
      <c r="A39" s="11"/>
      <c r="B39" s="14" t="s">
        <v>18</v>
      </c>
      <c r="C39" s="32" t="s">
        <v>28</v>
      </c>
      <c r="D39" s="30" t="s">
        <v>26</v>
      </c>
      <c r="E39" s="28" t="s">
        <v>25</v>
      </c>
      <c r="F39" s="27">
        <v>1.88</v>
      </c>
      <c r="G39" s="26">
        <v>51.8</v>
      </c>
      <c r="H39" s="26">
        <v>1.7</v>
      </c>
      <c r="I39" s="26">
        <v>0.66</v>
      </c>
      <c r="J39" s="44">
        <v>9.6999999999999993</v>
      </c>
    </row>
    <row r="40" spans="1:11" s="4" customFormat="1" ht="15.75" thickBot="1" x14ac:dyDescent="0.3">
      <c r="A40" s="11"/>
      <c r="B40" s="16"/>
      <c r="C40" s="33" t="s">
        <v>42</v>
      </c>
      <c r="D40" s="45" t="s">
        <v>41</v>
      </c>
      <c r="E40" s="46" t="s">
        <v>40</v>
      </c>
      <c r="F40" s="47">
        <v>32.200000000000003</v>
      </c>
      <c r="G40" s="48">
        <v>112</v>
      </c>
      <c r="H40" s="48">
        <v>2.8</v>
      </c>
      <c r="I40" s="48">
        <v>2.5</v>
      </c>
      <c r="J40" s="49">
        <v>19.600000000000001</v>
      </c>
    </row>
    <row r="41" spans="1:11" x14ac:dyDescent="0.25">
      <c r="A41" s="10" t="s">
        <v>31</v>
      </c>
      <c r="B41" s="12" t="s">
        <v>35</v>
      </c>
      <c r="C41" s="50" t="s">
        <v>39</v>
      </c>
      <c r="D41" s="51" t="s">
        <v>38</v>
      </c>
      <c r="E41" s="52" t="s">
        <v>36</v>
      </c>
      <c r="F41" s="53">
        <v>20.05</v>
      </c>
      <c r="G41" s="54">
        <v>58.2</v>
      </c>
      <c r="H41" s="54">
        <v>0.72</v>
      </c>
      <c r="I41" s="54">
        <v>4.2</v>
      </c>
      <c r="J41" s="54">
        <v>4.4400000000000004</v>
      </c>
      <c r="K41" s="17"/>
    </row>
    <row r="42" spans="1:11" x14ac:dyDescent="0.25">
      <c r="A42" s="11"/>
      <c r="B42" s="14" t="s">
        <v>19</v>
      </c>
      <c r="C42" s="32" t="s">
        <v>56</v>
      </c>
      <c r="D42" s="30" t="s">
        <v>55</v>
      </c>
      <c r="E42" s="28" t="s">
        <v>17</v>
      </c>
      <c r="F42" s="27">
        <v>12.96</v>
      </c>
      <c r="G42" s="26">
        <v>109.68</v>
      </c>
      <c r="H42" s="26">
        <v>1.52</v>
      </c>
      <c r="I42" s="26">
        <v>4.99</v>
      </c>
      <c r="J42" s="26">
        <v>7.36</v>
      </c>
      <c r="K42" s="17"/>
    </row>
    <row r="43" spans="1:11" s="4" customFormat="1" x14ac:dyDescent="0.25">
      <c r="A43" s="11"/>
      <c r="B43" s="14" t="s">
        <v>20</v>
      </c>
      <c r="C43" s="32" t="s">
        <v>54</v>
      </c>
      <c r="D43" s="30" t="s">
        <v>53</v>
      </c>
      <c r="E43" s="28" t="s">
        <v>22</v>
      </c>
      <c r="F43" s="27">
        <v>59.71</v>
      </c>
      <c r="G43" s="26">
        <v>229.83</v>
      </c>
      <c r="H43" s="26">
        <v>16.940000000000001</v>
      </c>
      <c r="I43" s="26">
        <v>6.01</v>
      </c>
      <c r="J43" s="26">
        <v>5.93</v>
      </c>
      <c r="K43" s="17"/>
    </row>
    <row r="44" spans="1:11" s="4" customFormat="1" x14ac:dyDescent="0.25">
      <c r="A44" s="11"/>
      <c r="B44" s="14" t="s">
        <v>14</v>
      </c>
      <c r="C44" s="32" t="s">
        <v>52</v>
      </c>
      <c r="D44" s="30" t="s">
        <v>51</v>
      </c>
      <c r="E44" s="28" t="s">
        <v>15</v>
      </c>
      <c r="F44" s="27">
        <v>16.66</v>
      </c>
      <c r="G44" s="26">
        <v>240.83</v>
      </c>
      <c r="H44" s="26">
        <v>7.55</v>
      </c>
      <c r="I44" s="26">
        <v>5.97</v>
      </c>
      <c r="J44" s="26">
        <v>39.35</v>
      </c>
      <c r="K44" s="17"/>
    </row>
    <row r="45" spans="1:11" s="4" customFormat="1" x14ac:dyDescent="0.25">
      <c r="A45" s="11"/>
      <c r="B45" s="14" t="s">
        <v>16</v>
      </c>
      <c r="C45" s="32" t="s">
        <v>50</v>
      </c>
      <c r="D45" s="30" t="s">
        <v>49</v>
      </c>
      <c r="E45" s="28" t="s">
        <v>17</v>
      </c>
      <c r="F45" s="27">
        <v>10.09</v>
      </c>
      <c r="G45" s="26">
        <v>99.1</v>
      </c>
      <c r="H45" s="26">
        <v>0.16</v>
      </c>
      <c r="I45" s="26">
        <v>0.16</v>
      </c>
      <c r="J45" s="26">
        <v>23.88</v>
      </c>
      <c r="K45" s="17"/>
    </row>
    <row r="46" spans="1:11" s="4" customFormat="1" x14ac:dyDescent="0.25">
      <c r="A46" s="11"/>
      <c r="B46" s="14" t="s">
        <v>18</v>
      </c>
      <c r="C46" s="32" t="s">
        <v>23</v>
      </c>
      <c r="D46" s="30" t="s">
        <v>24</v>
      </c>
      <c r="E46" s="28" t="s">
        <v>34</v>
      </c>
      <c r="F46" s="27">
        <v>4.16</v>
      </c>
      <c r="G46" s="26">
        <v>82.2</v>
      </c>
      <c r="H46" s="26">
        <v>3.21</v>
      </c>
      <c r="I46" s="26">
        <v>1.35</v>
      </c>
      <c r="J46" s="26">
        <v>13.05</v>
      </c>
      <c r="K46" s="17"/>
    </row>
    <row r="47" spans="1:11" s="4" customFormat="1" ht="15.75" thickBot="1" x14ac:dyDescent="0.3">
      <c r="A47" s="11"/>
      <c r="B47" s="15" t="s">
        <v>18</v>
      </c>
      <c r="C47" s="34" t="s">
        <v>28</v>
      </c>
      <c r="D47" s="35" t="s">
        <v>26</v>
      </c>
      <c r="E47" s="36" t="s">
        <v>34</v>
      </c>
      <c r="F47" s="37">
        <v>4.16</v>
      </c>
      <c r="G47" s="38">
        <v>77.7</v>
      </c>
      <c r="H47" s="38">
        <v>2.5499999999999998</v>
      </c>
      <c r="I47" s="38">
        <v>0.99</v>
      </c>
      <c r="J47" s="38">
        <v>14.55</v>
      </c>
      <c r="K47" s="17"/>
    </row>
    <row r="48" spans="1:11" s="4" customFormat="1" x14ac:dyDescent="0.25">
      <c r="A48" s="7" t="s">
        <v>32</v>
      </c>
      <c r="B48" s="13" t="s">
        <v>12</v>
      </c>
      <c r="C48" s="31" t="s">
        <v>57</v>
      </c>
      <c r="D48" s="39" t="s">
        <v>58</v>
      </c>
      <c r="E48" s="40" t="s">
        <v>13</v>
      </c>
      <c r="F48" s="41">
        <v>58.67</v>
      </c>
      <c r="G48" s="42">
        <v>182.86</v>
      </c>
      <c r="H48" s="42">
        <v>16.41</v>
      </c>
      <c r="I48" s="42">
        <v>20.69</v>
      </c>
      <c r="J48" s="43">
        <v>21</v>
      </c>
    </row>
    <row r="49" spans="1:10" s="4" customFormat="1" x14ac:dyDescent="0.25">
      <c r="A49" s="8"/>
      <c r="B49" s="14" t="s">
        <v>14</v>
      </c>
      <c r="C49" s="32" t="s">
        <v>59</v>
      </c>
      <c r="D49" s="30" t="s">
        <v>60</v>
      </c>
      <c r="E49" s="28" t="s">
        <v>61</v>
      </c>
      <c r="F49" s="27">
        <v>24.8</v>
      </c>
      <c r="G49" s="26">
        <v>269.47000000000003</v>
      </c>
      <c r="H49" s="26">
        <v>8.1999999999999993</v>
      </c>
      <c r="I49" s="26">
        <v>4.12</v>
      </c>
      <c r="J49" s="44">
        <v>49.04</v>
      </c>
    </row>
    <row r="50" spans="1:10" s="4" customFormat="1" x14ac:dyDescent="0.25">
      <c r="A50" s="8"/>
      <c r="B50" s="14" t="s">
        <v>16</v>
      </c>
      <c r="C50" s="32" t="s">
        <v>44</v>
      </c>
      <c r="D50" s="30" t="s">
        <v>43</v>
      </c>
      <c r="E50" s="28" t="s">
        <v>17</v>
      </c>
      <c r="F50" s="27">
        <v>4.6900000000000004</v>
      </c>
      <c r="G50" s="26">
        <v>59.85</v>
      </c>
      <c r="H50" s="29">
        <v>0</v>
      </c>
      <c r="I50" s="29">
        <v>0</v>
      </c>
      <c r="J50" s="44">
        <v>14.97</v>
      </c>
    </row>
    <row r="51" spans="1:10" s="4" customFormat="1" x14ac:dyDescent="0.25">
      <c r="A51" s="8"/>
      <c r="B51" s="14" t="s">
        <v>18</v>
      </c>
      <c r="C51" s="32" t="s">
        <v>23</v>
      </c>
      <c r="D51" s="30" t="s">
        <v>24</v>
      </c>
      <c r="E51" s="28" t="s">
        <v>34</v>
      </c>
      <c r="F51" s="27">
        <v>5.18</v>
      </c>
      <c r="G51" s="26">
        <v>82.2</v>
      </c>
      <c r="H51" s="26">
        <v>3.21</v>
      </c>
      <c r="I51" s="26">
        <v>1.35</v>
      </c>
      <c r="J51" s="44">
        <v>13.05</v>
      </c>
    </row>
    <row r="52" spans="1:10" s="4" customFormat="1" ht="15.75" thickBot="1" x14ac:dyDescent="0.3">
      <c r="A52" s="9"/>
      <c r="B52" s="16" t="s">
        <v>18</v>
      </c>
      <c r="C52" s="33" t="s">
        <v>28</v>
      </c>
      <c r="D52" s="45" t="s">
        <v>26</v>
      </c>
      <c r="E52" s="46" t="s">
        <v>34</v>
      </c>
      <c r="F52" s="47">
        <v>5.18</v>
      </c>
      <c r="G52" s="48">
        <v>77.7</v>
      </c>
      <c r="H52" s="48">
        <v>2.5499999999999998</v>
      </c>
      <c r="I52" s="48">
        <v>0.99</v>
      </c>
      <c r="J52" s="49">
        <v>14.55</v>
      </c>
    </row>
  </sheetData>
  <mergeCells count="1">
    <mergeCell ref="B1:D1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52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52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52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52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2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2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2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2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2024-09-11T04:44:19Z</dcterms:modified>
</cp:coreProperties>
</file>